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495" yWindow="-30" windowWidth="13710" windowHeight="12750"/>
  </bookViews>
  <sheets>
    <sheet name="2017 - 2018 ГП" sheetId="1" r:id="rId1"/>
  </sheets>
  <definedNames>
    <definedName name="_xlnm._FilterDatabase" localSheetId="0" hidden="1">'2017 - 2018 ГП'!$A$4:$D$1439</definedName>
    <definedName name="Z_00D35087_33FB_41FD_A782_C6E76EA7F69A_.wvu.FilterData" localSheetId="0" hidden="1">'2017 - 2018 ГП'!$A$4:$B$1439</definedName>
    <definedName name="Z_0F649D11_4837_438D_B430_DB4C9420C718_.wvu.FilterData" localSheetId="0" hidden="1">'2017 - 2018 ГП'!$A$4:$B$1439</definedName>
    <definedName name="Z_125CD0DE_A6C5_496A_A321_E899BA76C7B7_.wvu.FilterData" localSheetId="0" hidden="1">'2017 - 2018 ГП'!$A$4:$B$1439</definedName>
    <definedName name="Z_1569ECBD_2BB6_425C_9CB2_15A341148601_.wvu.FilterData" localSheetId="0" hidden="1">'2017 - 2018 ГП'!$A$4:$B$1439</definedName>
    <definedName name="Z_1B3C6AF9_93A8_4B10_A692_AAA9196E4D65_.wvu.FilterData" localSheetId="0" hidden="1">'2017 - 2018 ГП'!$A$4:$B$1439</definedName>
    <definedName name="Z_1D37DA2F_CC16_4D9F_8064_29B909892064_.wvu.FilterData" localSheetId="0" hidden="1">'2017 - 2018 ГП'!$A$4:$B$1439</definedName>
    <definedName name="Z_1FEDE329_85B8_4897_8779_43BEC7291E5C_.wvu.FilterData" localSheetId="0" hidden="1">'2017 - 2018 ГП'!$A$4:$B$1439</definedName>
    <definedName name="Z_204A75D6_1C50_4F96_9A2D_0E9CD0C72616_.wvu.FilterData" localSheetId="0" hidden="1">'2017 - 2018 ГП'!$A$4:$B$1439</definedName>
    <definedName name="Z_2096C562_1B05_4D61_B114_3095629CC9E6_.wvu.FilterData" localSheetId="0" hidden="1">'2017 - 2018 ГП'!$A$4:$B$1439</definedName>
    <definedName name="Z_273EE6B7_C82B_48B0_9378_821FEDCB892B_.wvu.FilterData" localSheetId="0" hidden="1">'2017 - 2018 ГП'!$A$4:$B$1439</definedName>
    <definedName name="Z_29A0FC92_DAD7_46BB_A9FC_35939C43E950_.wvu.FilterData" localSheetId="0" hidden="1">'2017 - 2018 ГП'!$A$4:$B$1439</definedName>
    <definedName name="Z_2C88CF33_195A_48CE_90DE_2C1C87B12855_.wvu.FilterData" localSheetId="0" hidden="1">'2017 - 2018 ГП'!$A$4:$B$1439</definedName>
    <definedName name="Z_2E679DD5_3FE4_4DEA_BD7A_624DE11D434B_.wvu.FilterData" localSheetId="0" hidden="1">'2017 - 2018 ГП'!$A$4:$B$1439</definedName>
    <definedName name="Z_3156F145_A937_4A96_914C_1DFFFEC09820_.wvu.FilterData" localSheetId="0" hidden="1">'2017 - 2018 ГП'!$A$4:$B$1439</definedName>
    <definedName name="Z_388C7B31_D915_4B13_846C_C5203068AE82_.wvu.FilterData" localSheetId="0" hidden="1">'2017 - 2018 ГП'!$A$4:$B$1439</definedName>
    <definedName name="Z_39D4EA26_6565_4BFE_8082_CE886AF64BBA_.wvu.FilterData" localSheetId="0" hidden="1">'2017 - 2018 ГП'!$A$4:$B$1439</definedName>
    <definedName name="Z_466E8A32_09A5_4C3F_BDDB_1C733B3601F3_.wvu.FilterData" localSheetId="0" hidden="1">'2017 - 2018 ГП'!$A$4:$B$1439</definedName>
    <definedName name="Z_49341A8A_F82D_4E70_B914_CC0377F7F691_.wvu.FilterData" localSheetId="0" hidden="1">'2017 - 2018 ГП'!$A$4:$B$1439</definedName>
    <definedName name="Z_4C644421_B171_452D_98AE_5BF9954F3E53_.wvu.FilterData" localSheetId="0" hidden="1">'2017 - 2018 ГП'!$A$4:$B$1439</definedName>
    <definedName name="Z_4DC1CC5B_02C4_4D0C_B8FB_8F05F2D1AF19_.wvu.FilterData" localSheetId="0" hidden="1">'2017 - 2018 ГП'!$A$4:$B$1439</definedName>
    <definedName name="Z_4DF710CA_3F08_4DD1_82D6_4A8893D6ADC4_.wvu.FilterData" localSheetId="0" hidden="1">'2017 - 2018 ГП'!$A$4:$B$1439</definedName>
    <definedName name="Z_4F67DCC6_8075_488D_8E63_9C06D24E4A65_.wvu.FilterData" localSheetId="0" hidden="1">'2017 - 2018 ГП'!$A$4:$B$1439</definedName>
    <definedName name="Z_500D90DD_091C_453F_A10B_1ACFAD8A2593_.wvu.FilterData" localSheetId="0" hidden="1">'2017 - 2018 ГП'!$A$4:$B$1439</definedName>
    <definedName name="Z_5636C45E_1D57_46F6_A840_406A653B160F_.wvu.FilterData" localSheetId="0" hidden="1">'2017 - 2018 ГП'!$A$4:$B$1439</definedName>
    <definedName name="Z_576E8D6C_64AF_4A5B_AB7C_50C1420F7442_.wvu.FilterData" localSheetId="0" hidden="1">'2017 - 2018 ГП'!$A$4:$B$1439</definedName>
    <definedName name="Z_5E01E5A8_E351_4DD5_99E6_85A147872621_.wvu.FilterData" localSheetId="0" hidden="1">'2017 - 2018 ГП'!$A$4:$B$1439</definedName>
    <definedName name="Z_600639A2_07E0_41B5_A215_DC63FD208657_.wvu.FilterData" localSheetId="0" hidden="1">'2017 - 2018 ГП'!$A$4:$B$1439</definedName>
    <definedName name="Z_60553F86_7885_4840_9BEE_44C75ED9490E_.wvu.FilterData" localSheetId="0" hidden="1">'2017 - 2018 ГП'!$A$4:$B$1439</definedName>
    <definedName name="Z_656A3D5A_1974_40BD_B146_E3BF61B1E89A_.wvu.FilterData" localSheetId="0" hidden="1">'2017 - 2018 ГП'!$A$4:$B$1439</definedName>
    <definedName name="Z_681BD247_DFBE_40B0_9799_2BECDD898479_.wvu.Cols" localSheetId="0" hidden="1">'2017 - 2018 ГП'!#REF!</definedName>
    <definedName name="Z_681BD247_DFBE_40B0_9799_2BECDD898479_.wvu.FilterData" localSheetId="0" hidden="1">'2017 - 2018 ГП'!$A$4:$B$1439</definedName>
    <definedName name="Z_681BD247_DFBE_40B0_9799_2BECDD898479_.wvu.PrintArea" localSheetId="0" hidden="1">'2017 - 2018 ГП'!$A$1:$E$1443</definedName>
    <definedName name="Z_6F4C6303_CCAA_4862_AE36_143E2E109A77_.wvu.FilterData" localSheetId="0" hidden="1">'2017 - 2018 ГП'!$A$4:$B$1439</definedName>
    <definedName name="Z_76521A86_3230_4FC8_9038_5E8B60198DC4_.wvu.FilterData" localSheetId="0" hidden="1">'2017 - 2018 ГП'!$A$4:$B$1439</definedName>
    <definedName name="Z_76BFCB01_466A_4CA9_A06B_27E132A8F975_.wvu.FilterData" localSheetId="0" hidden="1">'2017 - 2018 ГП'!$A$4:$B$1439</definedName>
    <definedName name="Z_78A1BB17_EFA2_433F_80C7_1E42AAC81839_.wvu.FilterData" localSheetId="0" hidden="1">'2017 - 2018 ГП'!$A$4:$B$1439</definedName>
    <definedName name="Z_7E248009_2B2E_4EC3_9BC1_D1A1D5322F62_.wvu.FilterData" localSheetId="0" hidden="1">'2017 - 2018 ГП'!$A$4:$B$1439</definedName>
    <definedName name="Z_7EFB9A48_887D_4BAF_BBEF_6DC433660B30_.wvu.FilterData" localSheetId="0" hidden="1">'2017 - 2018 ГП'!$A$4:$B$1439</definedName>
    <definedName name="Z_803E99D0_BD79_4776_BF7F_A52316FD450C_.wvu.FilterData" localSheetId="0" hidden="1">'2017 - 2018 ГП'!$A$4:$B$1439</definedName>
    <definedName name="Z_847AFE37_FCA9_438C_8AF2_534FC83C7ED9_.wvu.FilterData" localSheetId="0" hidden="1">'2017 - 2018 ГП'!$A$4:$B$1439</definedName>
    <definedName name="Z_89E1187A_1995_400E_912D_692F5F3AC682_.wvu.FilterData" localSheetId="0" hidden="1">'2017 - 2018 ГП'!$A$4:$B$1439</definedName>
    <definedName name="Z_8DF16554_75A4_4BC8_8012_B0668E99F969_.wvu.FilterData" localSheetId="0" hidden="1">'2017 - 2018 ГП'!$A$4:$B$1439</definedName>
    <definedName name="Z_8F8E4BED_B4ED_4E55_97FA_A526B61CC69D_.wvu.FilterData" localSheetId="0" hidden="1">'2017 - 2018 ГП'!$A$4:$B$1439</definedName>
    <definedName name="Z_93515E48_7C5F_434B_B8DA_B32D76A36B2A_.wvu.FilterData" localSheetId="0" hidden="1">'2017 - 2018 ГП'!$A$4:$B$1439</definedName>
    <definedName name="Z_954BA7C3_9BFE_48EB_A7E5_160291DFF8D4_.wvu.FilterData" localSheetId="0" hidden="1">'2017 - 2018 ГП'!$A$4:$B$1439</definedName>
    <definedName name="Z_96ABA871_94C6_4766_99BB_3442E4842DE3_.wvu.FilterData" localSheetId="0" hidden="1">'2017 - 2018 ГП'!$A$4:$B$1439</definedName>
    <definedName name="Z_98623BD7_5A4C_442C_B62D_134DCD1BCF25_.wvu.FilterData" localSheetId="0" hidden="1">'2017 - 2018 ГП'!$A$4:$B$1439</definedName>
    <definedName name="Z_9B7680A9_A602_47EB_8DE2_C6CD676A7B34_.wvu.FilterData" localSheetId="0" hidden="1">'2017 - 2018 ГП'!$A$4:$B$1439</definedName>
    <definedName name="Z_9D67F489_1F9C_469A_8DA2_0A6B74CF5255_.wvu.FilterData" localSheetId="0" hidden="1">'2017 - 2018 ГП'!$A$4:$B$1439</definedName>
    <definedName name="Z_9DE907F2_FF7F_4C65_87DA_CC08FB82146C_.wvu.FilterData" localSheetId="0" hidden="1">'2017 - 2018 ГП'!$A$4:$B$1439</definedName>
    <definedName name="Z_A29EA342_C0C4_459B_B200_B5A91C598616_.wvu.FilterData" localSheetId="0" hidden="1">'2017 - 2018 ГП'!$A$4:$B$1439</definedName>
    <definedName name="Z_AA3B90E4_22B2_42BF_A430_8B52CFB1F977_.wvu.FilterData" localSheetId="0" hidden="1">'2017 - 2018 ГП'!$A$4:$B$1439</definedName>
    <definedName name="Z_AFB1DA51_6474_47A9_B445_7C6F4CAE04A0_.wvu.FilterData" localSheetId="0" hidden="1">'2017 - 2018 ГП'!$A$4:$B$1439</definedName>
    <definedName name="Z_B0D88574_A14E_4E92_BD09_E51358493173_.wvu.FilterData" localSheetId="0" hidden="1">'2017 - 2018 ГП'!$A$4:$B$1439</definedName>
    <definedName name="Z_B5124215_517A_4FB0_881D_40E1478D0872_.wvu.FilterData" localSheetId="0" hidden="1">'2017 - 2018 ГП'!$A$4:$B$1439</definedName>
    <definedName name="Z_B6D241C8_F92E_4A1D_A6A8_4AAEB2601245_.wvu.FilterData" localSheetId="0" hidden="1">'2017 - 2018 ГП'!$A$4:$B$1439</definedName>
    <definedName name="Z_B8E219DD_7FBF_4A8B_80AF_5EA9DEE62917_.wvu.FilterData" localSheetId="0" hidden="1">'2017 - 2018 ГП'!$A$4:$B$1439</definedName>
    <definedName name="Z_BF6E2368_896D_4E27_A871_E73E99BE24AC_.wvu.FilterData" localSheetId="0" hidden="1">'2017 - 2018 ГП'!$A$4:$B$1439</definedName>
    <definedName name="Z_C503C4FE_59F2_4D6E_A23A_910EF81A480C_.wvu.FilterData" localSheetId="0" hidden="1">'2017 - 2018 ГП'!$A$4:$B$1439</definedName>
    <definedName name="Z_C9D4392C_F749_49EB_B5FB_F0414CE70D9A_.wvu.FilterData" localSheetId="0" hidden="1">'2017 - 2018 ГП'!$A$4:$B$1439</definedName>
    <definedName name="Z_D43BEF93_F4DD_4C64_B772_E6C121A87957_.wvu.FilterData" localSheetId="0" hidden="1">'2017 - 2018 ГП'!$A$4:$B$1439</definedName>
    <definedName name="Z_DBADBA5B_8687_4F95_BEFE_4BFB8903A2B4_.wvu.FilterData" localSheetId="0" hidden="1">'2017 - 2018 ГП'!$A$4:$B$1439</definedName>
    <definedName name="Z_DC2BC978_804D_4CF3_A4D9_5F2083430D26_.wvu.FilterData" localSheetId="0" hidden="1">'2017 - 2018 ГП'!$A$4:$B$1439</definedName>
    <definedName name="Z_DE9C9CA6_2F2D_4147_8CC3_F66CC9C522CE_.wvu.FilterData" localSheetId="0" hidden="1">'2017 - 2018 ГП'!$A$4:$B$1439</definedName>
    <definedName name="Z_E561B0BA_A150_4359_BD2A_EAC97C29BE41_.wvu.FilterData" localSheetId="0" hidden="1">'2017 - 2018 ГП'!$A$4:$B$1439</definedName>
    <definedName name="Z_EA4F4F4A_ACCE_4FBD_B985_8C5A44059F7E_.wvu.FilterData" localSheetId="0" hidden="1">'2017 - 2018 ГП'!$A$4:$B$1439</definedName>
    <definedName name="Z_EF7BF996_2EF2_42B8_A980_781F44243E33_.wvu.FilterData" localSheetId="0" hidden="1">'2017 - 2018 ГП'!$A$4:$B$1439</definedName>
    <definedName name="Z_EFDC5062_D973_407B_A858_BB66ECC436C2_.wvu.FilterData" localSheetId="0" hidden="1">'2017 - 2018 ГП'!$A$4:$B$1439</definedName>
    <definedName name="Z_F0C33431_DA16_44C3_B7BB_83DFD7072B07_.wvu.FilterData" localSheetId="0" hidden="1">'2017 - 2018 ГП'!$A$4:$B$1439</definedName>
    <definedName name="Z_F0FE9B5C_C56C_4F15_8B8D_E09EED20D8A8_.wvu.FilterData" localSheetId="0" hidden="1">'2017 - 2018 ГП'!$A$4:$B$1439</definedName>
    <definedName name="Z_F19DC704_2DB7_421D_9FC4_D0E2291D6317_.wvu.FilterData" localSheetId="0" hidden="1">'2017 - 2018 ГП'!$A$4:$B$1439</definedName>
    <definedName name="Z_F46CB67D_735E_4DD9_9145_2BB1DAFB6E44_.wvu.FilterData" localSheetId="0" hidden="1">'2017 - 2018 ГП'!$A$4:$B$1439</definedName>
    <definedName name="Z_F46CB67D_735E_4DD9_9145_2BB1DAFB6E44_.wvu.PrintArea" localSheetId="0" hidden="1">'2017 - 2018 ГП'!$A$1:$B$1439</definedName>
    <definedName name="Z_F7EE54B2_4082_4F5C_94D0_8C96D787FAFE_.wvu.FilterData" localSheetId="0" hidden="1">'2017 - 2018 ГП'!$A$4:$B$1439</definedName>
    <definedName name="Z_F9010248_0B09_44A9_B510_09F15E142C06_.wvu.FilterData" localSheetId="0" hidden="1">'2017 - 2018 ГП'!$A$4:$B$1439</definedName>
    <definedName name="Z_FB21E98E_EAC5_4983_9A44_E6ADCF54D992_.wvu.FilterData" localSheetId="0" hidden="1">'2017 - 2018 ГП'!$A$4:$B$1439</definedName>
    <definedName name="Z_FB8AEC44_7F5F_4D40_9875_169CCDD4172F_.wvu.FilterData" localSheetId="0" hidden="1">'2017 - 2018 ГП'!$A$4:$B$1439</definedName>
    <definedName name="Z_FDD221F8_7AA6_4E07_ACEA_24B65BEA7A23_.wvu.FilterData" localSheetId="0" hidden="1">'2017 - 2018 ГП'!$A$4:$B$1439</definedName>
    <definedName name="Z_FDE32BCD_8667_492A_BA2F_ACB19EBAB01F_.wvu.FilterData" localSheetId="0" hidden="1">'2017 - 2018 ГП'!$A$4:$B$1439</definedName>
    <definedName name="_xlnm.Print_Area" localSheetId="0">'2017 - 2018 ГП'!$A$1:$D$1439</definedName>
  </definedNames>
  <calcPr calcId="145621"/>
  <customWorkbookViews>
    <customWorkbookView name="САФАРОВА НАТАЛЬЯ АЛЕКСАНДРОВНА - Личное представление" guid="{F46CB67D-735E-4DD9-9145-2BB1DAFB6E44}" mergeInterval="0" personalView="1" maximized="1" windowWidth="1916" windowHeight="835" activeSheetId="2"/>
    <customWorkbookView name="ГАЛИУЛЛИНА АЛЬБИНА ЗЕЛЬФИРОВНА - Личное представление" guid="{681BD247-DFBE-40B0-9799-2BECDD898479}" mergeInterval="0" personalView="1" maximized="1" windowWidth="1605" windowHeight="793" activeSheetId="1"/>
  </customWorkbookViews>
  <fileRecoveryPr autoRecover="0"/>
</workbook>
</file>

<file path=xl/calcChain.xml><?xml version="1.0" encoding="utf-8"?>
<calcChain xmlns="http://schemas.openxmlformats.org/spreadsheetml/2006/main">
  <c r="D93" i="1" l="1"/>
  <c r="D92" i="1"/>
  <c r="D91" i="1"/>
  <c r="D90" i="1"/>
  <c r="D89" i="1"/>
  <c r="D87" i="1"/>
  <c r="D86" i="1"/>
  <c r="D85" i="1"/>
  <c r="D84" i="1"/>
  <c r="D83" i="1"/>
  <c r="D82" i="1"/>
  <c r="D81" i="1"/>
  <c r="D80" i="1"/>
  <c r="D79" i="1"/>
  <c r="D78" i="1"/>
  <c r="D75" i="1"/>
  <c r="D74" i="1"/>
  <c r="D73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5" i="1"/>
  <c r="D54" i="1"/>
  <c r="D53" i="1"/>
  <c r="D51" i="1"/>
  <c r="D50" i="1"/>
  <c r="D48" i="1"/>
  <c r="D47" i="1"/>
  <c r="D46" i="1"/>
  <c r="D44" i="1"/>
  <c r="D43" i="1"/>
  <c r="D42" i="1"/>
  <c r="D41" i="1"/>
  <c r="D39" i="1"/>
  <c r="D38" i="1"/>
  <c r="D35" i="1"/>
  <c r="D33" i="1"/>
  <c r="D31" i="1"/>
  <c r="D28" i="1"/>
  <c r="D27" i="1"/>
  <c r="D26" i="1"/>
  <c r="D25" i="1"/>
  <c r="D24" i="1"/>
  <c r="D23" i="1"/>
  <c r="D22" i="1"/>
  <c r="D21" i="1"/>
  <c r="D20" i="1"/>
  <c r="D19" i="1"/>
  <c r="D18" i="1"/>
  <c r="D17" i="1"/>
  <c r="D14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<sst xmlns="http://schemas.openxmlformats.org/spreadsheetml/2006/main" count="5643" uniqueCount="2833">
  <si>
    <t>Наименование целевой статьи расходов</t>
  </si>
  <si>
    <t>01 1 00 00000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</si>
  <si>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</si>
  <si>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01 1 01 00000</t>
  </si>
  <si>
    <t>Основное мероприятие "Развитие системы медицинской профилактики неинфекционных заболеваний и формирования здорового образа жизни"</t>
  </si>
  <si>
    <t>01 1 02 00000</t>
  </si>
  <si>
    <t>Основное мероприятие "Профилактика инфекционных заболеваний, включая иммунопрофилактику"</t>
  </si>
  <si>
    <t>01 1 03 00000</t>
  </si>
  <si>
    <t>01 1 04 00000</t>
  </si>
  <si>
    <t>Основное мероприятие "Развитие первичной медико-санитарной помощи, а также системы раннего выявления заболеваний, патологических состояний и факторов риска их развития, включая проведение медицинских осмотров и диспансеризации населения"</t>
  </si>
  <si>
    <t>01 1 05 00000</t>
  </si>
  <si>
    <t>Основное мероприятие "Совершенствование механизмов обеспечения населения лекарственными препаратами, медицинскими изделиями, специализированными продуктами лечебного питания для детей-инвалидов в амбулаторных условиях"</t>
  </si>
  <si>
    <t>01 1 06 00000</t>
  </si>
  <si>
    <t>Основное мероприятие "Первичная профилактика стоматологических заболеваний среди населения Российской Федерации"</t>
  </si>
  <si>
    <t>01 1 07 00000</t>
  </si>
  <si>
    <t>Основное мероприятие "Диспансерное наблюдение больных с артериальной гипертонией"</t>
  </si>
  <si>
    <t>01 2 00 00000</t>
  </si>
  <si>
    <t>Подпрограмма "Совершенствование оказания специализированной, включая высокотехнологичную, медицинской помощи"</t>
  </si>
  <si>
    <t>01 2 01 00000</t>
  </si>
  <si>
    <t>Основное мероприятие "Совершенствование системы оказания медицинской помощи больным туберкулезом"</t>
  </si>
  <si>
    <t>01 2 02 00000</t>
  </si>
  <si>
    <t>01 2 03 00000</t>
  </si>
  <si>
    <t>Основное мероприятие "Совершенствование системы оказания медицинской помощи наркологическим больным"</t>
  </si>
  <si>
    <t>01 2 04 00000</t>
  </si>
  <si>
    <t>Основное мероприятие "Совершенствование системы оказания медицинской помощи больным с психическими расстройствами и расстройствами поведения"</t>
  </si>
  <si>
    <t>01 2 05 00000</t>
  </si>
  <si>
    <t>Основное мероприятие "Совершенствование системы оказания медицинской помощи больным сосудистыми заболеваниями"</t>
  </si>
  <si>
    <t>01 2 06 00000</t>
  </si>
  <si>
    <t>Основное мероприятие "Совершенствование системы оказания медицинской помощи больным онкологическими заболеваниями"</t>
  </si>
  <si>
    <t>01 2 07 00000</t>
  </si>
  <si>
    <t>Основное мероприятие "Развитие системы донорства органов человека в целях трансплантации"</t>
  </si>
  <si>
    <t>01 2 08 00000</t>
  </si>
  <si>
    <t>Основное мероприятие "Совершенствование оказания медицинской помощи пострадавшим при дорожно-транспортных происшествиях"</t>
  </si>
  <si>
    <t>01 2 09 00000</t>
  </si>
  <si>
    <t>Основное мероприятие "Совершенствование системы оказания медицинской помощи больным прочими заболеваниями"</t>
  </si>
  <si>
    <t>01 2 10 00000</t>
  </si>
  <si>
    <t>Основное мероприятие "Совершенствование высокотехнологичной медицинской помощи"</t>
  </si>
  <si>
    <t>01 2 11 00000</t>
  </si>
  <si>
    <t>Основное мероприятие "Развитие службы крови"</t>
  </si>
  <si>
    <t>01 3 00 00000</t>
  </si>
  <si>
    <t>Подпрограмма "Развитие и внедрение инновационных методов диагностики, профилактики и лечения, а также основ персонализированной медицины"</t>
  </si>
  <si>
    <t>01 3 01 00000</t>
  </si>
  <si>
    <t>Основное мероприятие "Развитие ядерной медицины"</t>
  </si>
  <si>
    <t>01 3 02 00000</t>
  </si>
  <si>
    <t>Основное мероприятие "Развитие фундаментальной, трансляционной и персонализированной медицины"</t>
  </si>
  <si>
    <t>01 3 03 00000</t>
  </si>
  <si>
    <t>Основное мероприятие "Развитие инновационной инфраструктуры"</t>
  </si>
  <si>
    <t>01 3 04 00000</t>
  </si>
  <si>
    <t>Основное мероприятие "Медицинская помощь, оказываемая в рамках клинической апробации методов профилактики, диагностики, лечения и реабилитации"</t>
  </si>
  <si>
    <t>01 4 00 00000</t>
  </si>
  <si>
    <t>Подпрограмма "Охрана здоровья матери и ребенка"</t>
  </si>
  <si>
    <t>01 4 01 00000</t>
  </si>
  <si>
    <t>Основное мероприятие "Совершенствование службы родовспоможения"</t>
  </si>
  <si>
    <t>01 4 02 00000</t>
  </si>
  <si>
    <t>Основное мероприятие "Создание системы раннего выявления и коррекции нарушений развития ребенка"</t>
  </si>
  <si>
    <t>01 4 03 00000</t>
  </si>
  <si>
    <t>Основное мероприятие "Выхаживание детей с экстремально низкой массой тела"</t>
  </si>
  <si>
    <t>01 4 04 00000</t>
  </si>
  <si>
    <t>Основное мероприятие "Развитие специализированной медицинской помощи детям"</t>
  </si>
  <si>
    <t>01 4 05 00000</t>
  </si>
  <si>
    <t>01 4 06 00000</t>
  </si>
  <si>
    <t>01 5 00 00000</t>
  </si>
  <si>
    <t>Подпрограмма "Развитие медицинской реабилитации и санаторно-курортного лечения, в том числе детей"</t>
  </si>
  <si>
    <t>01 5 01 00000</t>
  </si>
  <si>
    <t>Основное мероприятие "Развитие санаторно-курортного лечения"</t>
  </si>
  <si>
    <t>01 5 02 00000</t>
  </si>
  <si>
    <t>Основное мероприятие "Развитие медицинской реабилитации"</t>
  </si>
  <si>
    <t>01 6 00 00000</t>
  </si>
  <si>
    <t>01 6 01 00000</t>
  </si>
  <si>
    <t>01 6 02 00000</t>
  </si>
  <si>
    <t>01 7 00 00000</t>
  </si>
  <si>
    <t>Подпрограмма "Кадровое обеспечение системы здравоохранения"</t>
  </si>
  <si>
    <t>01 7 01 00000</t>
  </si>
  <si>
    <t>Основное мероприятие "Повышение квалификации и переподготовка медицинских и фармацевтических работников"</t>
  </si>
  <si>
    <t>01 7 02 00000</t>
  </si>
  <si>
    <t>Основное мероприятие "Повышение престижа медицинских специальностей"</t>
  </si>
  <si>
    <t>01 7 03 00000</t>
  </si>
  <si>
    <t>Основное мероприятие "Государственная поддержка отдельных категорий медицинских работников"</t>
  </si>
  <si>
    <t>01 7 04 00000</t>
  </si>
  <si>
    <t>Основное мероприятие "Развитие сети обучающих симуляционных центров"</t>
  </si>
  <si>
    <t>01 8 00 00000</t>
  </si>
  <si>
    <t>Подпрограмма "Развитие международных отношений в сфере охраны здоровья"</t>
  </si>
  <si>
    <t>01 8 01 00000</t>
  </si>
  <si>
    <t>Основное мероприятие "Формирование национальной системы содействия международному развитию в сфере охраны здоровья"</t>
  </si>
  <si>
    <t>01 8 02 00000</t>
  </si>
  <si>
    <t>Основное мероприятие "Исполнение международных обязательств Российской Федерации в сфере охраны здоровья"</t>
  </si>
  <si>
    <t>01 9 00 00000</t>
  </si>
  <si>
    <t>Подпрограмма "Экспертиза и контрольно-надзорные функции в сфере охраны здоровья"</t>
  </si>
  <si>
    <t>01 9 01 00000</t>
  </si>
  <si>
    <t>Основное мероприятие "Контроль качества и безопасности медицинской деятельности"</t>
  </si>
  <si>
    <t>01 9 02 00000</t>
  </si>
  <si>
    <t>Основное мероприятие "Государственный контроль в сфере обращения лекарственных средств"</t>
  </si>
  <si>
    <t>01 9 03 00000</t>
  </si>
  <si>
    <t>Основное мероприятие "Государственный контроль за обращением медицинских изделий"</t>
  </si>
  <si>
    <t>01 9 04 00000</t>
  </si>
  <si>
    <t>Основное мероприятие "Развитие государственной судебно-медицинской экспертной деятельности"</t>
  </si>
  <si>
    <t>01 9 05 00000</t>
  </si>
  <si>
    <t>Основное мероприятие "Государственный санитарно-эпидемиологический надзор"</t>
  </si>
  <si>
    <t>01 9 06 00000</t>
  </si>
  <si>
    <t>Основное мероприятие "Организация обеспечения санитарно-эпидемиологического благополучия населения"</t>
  </si>
  <si>
    <t>01 9 07 00000</t>
  </si>
  <si>
    <t>Основное мероприятие "Обеспечение реализации подпрограммы"</t>
  </si>
  <si>
    <t>01 Б 00 00000</t>
  </si>
  <si>
    <t>Подпрограмма "Медико-санитарное обеспечение отдельных категорий граждан"</t>
  </si>
  <si>
    <t>01 Б 01 00000</t>
  </si>
  <si>
    <t>Основное мероприятие "Оказание медицинской помощи работникам отдельных отраслей экономики с особо опасными условиями труда и населению отдельных территорий с опасными для здоровья человека физическими, химическими и биологическими факторами"</t>
  </si>
  <si>
    <t>01 Б 02 00000</t>
  </si>
  <si>
    <t>01 Б 03 00000</t>
  </si>
  <si>
    <t>Основное мероприятие "Развитие и внедрение инновационных технологий в сфере защиты отдельных категорий граждан от воздействия особо опасных факторов физической, химической и биологической природы, а также обеспечение безопасности пилотируемых космических программ, водолазных и кессонных работ"</t>
  </si>
  <si>
    <t>01 Г 00 00000</t>
  </si>
  <si>
    <t>Подпрограмма "Управление развитием отрасли"</t>
  </si>
  <si>
    <t>01 Г 01 00000</t>
  </si>
  <si>
    <t>Основное мероприятие "Информационно-аналитическая поддержка реализации государственной программы"</t>
  </si>
  <si>
    <t>01 Г 02 00000</t>
  </si>
  <si>
    <t>Основное мероприятие "Информатизация здравоохранения, включая развитие телемедицины"</t>
  </si>
  <si>
    <t>01 Г 03 00000</t>
  </si>
  <si>
    <t>Основное мероприятие "Реализация функций аппаратов исполнителей и участников государственной программы"</t>
  </si>
  <si>
    <t>01 Г 04 00000</t>
  </si>
  <si>
    <t>Основное мероприятие "Совершенствование статистического наблюдения в сфере здравоохранения"</t>
  </si>
  <si>
    <t>01 Д 00 00000</t>
  </si>
  <si>
    <t>Подпрограмма "Организация обязательного медицинского страхования граждан Российской Федерации"</t>
  </si>
  <si>
    <t>01 Д 01 00000</t>
  </si>
  <si>
    <t>Основное мероприятие "Финансовое обеспечение территориальных программ обязательного медицинского страхования в рамках базовой программы обязательного медицинского страхования"</t>
  </si>
  <si>
    <t>01 Д 02 00000</t>
  </si>
  <si>
    <t>Основное мероприятие "Обеспечение застрахованных лиц полисами обязательного медицинского страхования единого образца"</t>
  </si>
  <si>
    <t>01 Д 03 00000</t>
  </si>
  <si>
    <t>Основное мероприятие "Управление средствами нормированного страхового запаса Федерального фонда обязательного медицинского страхования"</t>
  </si>
  <si>
    <t>01 Д 04 00000</t>
  </si>
  <si>
    <t>Основное мероприятие "Обеспечение компенсации выпадающих доходов системы обязательного медицинского страхования в связи с установлением пониженных тарифов страховых взносов"</t>
  </si>
  <si>
    <t>01 И 00 00000</t>
  </si>
  <si>
    <t>Подпрограмма "Развитие скорой медицинской помощи"</t>
  </si>
  <si>
    <t>01 И 01 00000</t>
  </si>
  <si>
    <t>Основное мероприятие "Совершенствование оказания скорой, в том числе скорой специализированной, медицинской помощи, медицинской эвакуации"</t>
  </si>
  <si>
    <t>01 И 02 00000</t>
  </si>
  <si>
    <t>Основное мероприятие "Развитие системы оказания медицинской помощи в неотложной и экстренной формах"</t>
  </si>
  <si>
    <t>01 И 03 00000</t>
  </si>
  <si>
    <t>Основное мероприятие "Информатизация системы оказания медицинской помощи в неотложной и экстренной формах"</t>
  </si>
  <si>
    <t>01 И 04 00000</t>
  </si>
  <si>
    <t>Основное мероприятие "Совершенствование деятельности Всероссийской службы медицины катастроф"</t>
  </si>
  <si>
    <t>02 0 00 00000</t>
  </si>
  <si>
    <t>Государственная программа Российской Федерации "Развитие образования" на 2013 - 2020 годы</t>
  </si>
  <si>
    <t>02 1 00 00000</t>
  </si>
  <si>
    <t>Подпрограмма "Реализация образовательных программ профессионального образования"</t>
  </si>
  <si>
    <t>02 1 01 00000</t>
  </si>
  <si>
    <t>Основное мероприятие "Реализация образовательных программ в вузах"</t>
  </si>
  <si>
    <t>02 1 02 00000</t>
  </si>
  <si>
    <t>Основное мероприятие "Реализация образовательных программ среднего профессионального образования и профессионального обучения"</t>
  </si>
  <si>
    <t>02 1 03 00000</t>
  </si>
  <si>
    <t>Основное мероприятие "Социальная поддержка работников организаций профессионального образования"</t>
  </si>
  <si>
    <t>02 1 04 00000</t>
  </si>
  <si>
    <t>Основное мероприятие "Социальная поддержка обучающихся в организациях профессионального образования"</t>
  </si>
  <si>
    <t>02 1 05 00000</t>
  </si>
  <si>
    <t>Основное мероприятие "Поддержка талантливой молодежи в организациях профессионального образования"</t>
  </si>
  <si>
    <t>02 1 06 00000</t>
  </si>
  <si>
    <t>Основное мероприятие "Развитие инфраструктуры системы профессионального образования"</t>
  </si>
  <si>
    <t>02 1 07 00000</t>
  </si>
  <si>
    <t>Основное мероприятие "Поддержка программ развития вузов и приоритетных образовательных программ"</t>
  </si>
  <si>
    <t>02 1 08 00000</t>
  </si>
  <si>
    <t>Ведомственная целевая программа "Повышение квалификации инженерно-технических кадров на 2015 - 2016 годы"</t>
  </si>
  <si>
    <t>02 2 00 00000</t>
  </si>
  <si>
    <t>Подпрограмма "Содействие развитию дошкольного и общего образования"</t>
  </si>
  <si>
    <t>02 2 01 00000</t>
  </si>
  <si>
    <t>Основное мероприятие "Содействие развитию дошкольного образования"</t>
  </si>
  <si>
    <t>02 2 02 00000</t>
  </si>
  <si>
    <t>Основное мероприятие "Содействие развитию общего образования"</t>
  </si>
  <si>
    <t>02 2 03 00000</t>
  </si>
  <si>
    <t>Основное мероприятие "Развитие кадрового потенциала системы дошкольного и общего образования"</t>
  </si>
  <si>
    <t>02 2 04 00000</t>
  </si>
  <si>
    <t>Основное мероприятие "Развитие инфраструктуры системы дошкольного и общего образования"</t>
  </si>
  <si>
    <t>02 4 00 00000</t>
  </si>
  <si>
    <t>Подпрограмма "Развитие дополнительного образования детей и реализация мероприятий молодежной политики"</t>
  </si>
  <si>
    <t>02 4 01 00000</t>
  </si>
  <si>
    <t>Основное мероприятие "Реализация образовательных программ дополнительного образования детей и мероприятия по их развитию"</t>
  </si>
  <si>
    <t>02 4 02 00000</t>
  </si>
  <si>
    <t>Основное мероприятие "Содействие развитию дополнительного образования и социализации детей"</t>
  </si>
  <si>
    <t>02 4 03 00000</t>
  </si>
  <si>
    <t>Основное мероприятие "Выявление и поддержка одаренных детей и молодежи"</t>
  </si>
  <si>
    <t>02 4 04 00000</t>
  </si>
  <si>
    <t>Основное мероприятие "Создание условий успешной социализации и эффективной самореализации молодежи"</t>
  </si>
  <si>
    <t>02 4 05 00000</t>
  </si>
  <si>
    <t>Основное мероприятие "Проведение мероприятий по содействию патриотическому воспитанию граждан Российской Федерации"</t>
  </si>
  <si>
    <t>02 4 06 00000</t>
  </si>
  <si>
    <t>Основное мероприятие "Реализация механизмов развития молодежной политики"</t>
  </si>
  <si>
    <t>02 5 00 00000</t>
  </si>
  <si>
    <t>Подпрограмма "Совершенствование управления системой образования"</t>
  </si>
  <si>
    <t>02 5 01 00000</t>
  </si>
  <si>
    <t>Основное мероприятие "Реализация механизмов оценки и обеспечения качества образования в соответствии с государственными образовательными стандартами"</t>
  </si>
  <si>
    <t>02 5 02 00000</t>
  </si>
  <si>
    <t>Основное мероприятие "Поощрения педагогических работников за особые заслуги перед государством"</t>
  </si>
  <si>
    <t>02 5 03 00000</t>
  </si>
  <si>
    <t>Основное мероприятие "Сопровождение реализации отдельных мероприятий государственной программы"</t>
  </si>
  <si>
    <t>02 8 00 00000</t>
  </si>
  <si>
    <t>Федеральная целевая программа развития образования на 2016 - 2020 годы</t>
  </si>
  <si>
    <t>02 9 00 00000</t>
  </si>
  <si>
    <t>Федеральная целевая программа "Русский язык" на 2016 - 2020 годы</t>
  </si>
  <si>
    <t>03 0 00 00000</t>
  </si>
  <si>
    <t>Государственная программа Российской Федерации "Социальная поддержка граждан"</t>
  </si>
  <si>
    <t>03 1 00 00000</t>
  </si>
  <si>
    <t>Подпрограмма "Обеспечение мер социальной поддержки отдельных категорий граждан"</t>
  </si>
  <si>
    <t>03 1 01 00000</t>
  </si>
  <si>
    <t>Основное мероприятие "Оказание мер государственной поддержки гражданам, подвергшимся воздействию радиации вследствие радиационных аварий и ядерных испытаний"</t>
  </si>
  <si>
    <t>03 1 02 00000</t>
  </si>
  <si>
    <t>Основное мероприятие "Предоставление мер государственной поддержки Героям Советского Союза, Героям Российской Федерации и полным кавалерам ордена Славы"</t>
  </si>
  <si>
    <t>03 1 03 00000</t>
  </si>
  <si>
    <t>Основное мероприятие "Предоставление мер государственной поддержки Героям Социалистического Труда, Героям Труда Российской Федерации и полным кавалерам ордена Трудовой Славы"</t>
  </si>
  <si>
    <t>03 1 04 00000</t>
  </si>
  <si>
    <t>Основное мероприятие "Оказание мер социальной поддержки ветеранам Великой Отечественной войны и боевых действий"</t>
  </si>
  <si>
    <t>03 1 05 00000</t>
  </si>
  <si>
    <t>Основное мероприятие "Оказание мер государственной поддержки инвалидам"</t>
  </si>
  <si>
    <t>03 1 06 00000</t>
  </si>
  <si>
    <t>Основное мероприятие "Предоставление отдельным категориям граждан государственной социальной помощи в виде набора социальных услуг в части санаторно-курортного лечения, проезда к месту лечения и обратно, а также проезда на железнодорожном транспорте пригородного сообщения"</t>
  </si>
  <si>
    <t>03 1 07 00000</t>
  </si>
  <si>
    <t>Основное мероприятие "Предоставление социальных доплат к пенсии"</t>
  </si>
  <si>
    <t>03 1 08 00000</t>
  </si>
  <si>
    <t>Основное мероприятие "Оказание мер социальной поддержки по оплате жилищно-коммунальных услуг отдельным категориям граждан"</t>
  </si>
  <si>
    <t>03 1 09 00000</t>
  </si>
  <si>
    <t>Основное мероприятие "Оказание мер государственной поддержки лицам, ходатайствующим о признании их беженцами или вынужденными переселенцами, а также прибывшим с ними членам их семей"</t>
  </si>
  <si>
    <t>03 1 10 00000</t>
  </si>
  <si>
    <t>Основное мероприятие "Оказание мер государственной поддержки гражданам, пострадавшим в результате разрешения кризиса в Чеченской Республике и покинувшим ее безвозвратно"</t>
  </si>
  <si>
    <t>03 1 11 00000</t>
  </si>
  <si>
    <t>Основное мероприятие "Оказание мер социальной поддержки лицам, награжденным нагрудным знаком "Почетный донор России"</t>
  </si>
  <si>
    <t>03 1 12 00000</t>
  </si>
  <si>
    <t>Основное мероприятие "Оказание мер социальной поддержки гражданам при возникновении поствакцинальных осложнений"</t>
  </si>
  <si>
    <t>03 1 13 00000</t>
  </si>
  <si>
    <t>Основное мероприятие "Осуществление компенсационных выплат реабилитированным лицам"</t>
  </si>
  <si>
    <t>03 1 14 00000</t>
  </si>
  <si>
    <t>Основное мероприятие "Оказание поддержки в связи с погребением умерших"</t>
  </si>
  <si>
    <t>03 1 15 00000</t>
  </si>
  <si>
    <t>Основное мероприятие "Оказание мер государственной поддержки отдельным категориям государственных служащих, а также уволенным из их числа и членам их семей"</t>
  </si>
  <si>
    <t>03 1 16 00000</t>
  </si>
  <si>
    <t>Основное мероприятие "Оказание мер государственной поддержки отдельным категориям государственных служащих, гражданам в связи с исполнением обязанностей военной службы по призыву, получившим увечье или иное повреждение здоровья, а также членам их семей"</t>
  </si>
  <si>
    <t>03 1 17 00000</t>
  </si>
  <si>
    <t>Основное мероприятие "Оказание государственной поддержки членам семей лиц, погибших при осуществлении мероприятий по борьбе с терроризмом, а также лицам, получившим увечья при осуществлении указанных мероприятий, повлекшие наступление инвалидности"</t>
  </si>
  <si>
    <t>03 1 18 00000</t>
  </si>
  <si>
    <t>Основное мероприятие "Осуществление компенсационных выплат лицам, осуществляющим уход за нетрудоспособными гражданами и детьми-инвалидами"</t>
  </si>
  <si>
    <t>03 1 19 00000</t>
  </si>
  <si>
    <t>Основное мероприятие "Выплата дополнительного материального обеспечения гражданам за выдающиеся достижения и особые заслуги перед Российской Федерацией"</t>
  </si>
  <si>
    <t>03 1 20 00000</t>
  </si>
  <si>
    <t>Основное мероприятие "Страховое обеспечение по обязательному социальному страхованию от несчастных случаев на производстве и профессиональных заболеваний"</t>
  </si>
  <si>
    <t>03 1 21 00000</t>
  </si>
  <si>
    <t>Основное мероприятие "Предоставление отдельным категориям граждан государственной социальной помощи на основании социального контракта"</t>
  </si>
  <si>
    <t>03 1 22 00000</t>
  </si>
  <si>
    <t>Основное мероприятие "Совершенствование законодательства в области предоставления мер социальной поддержки отдельных категорий граждан и системы социального страхования"</t>
  </si>
  <si>
    <t>03 1 23 00000</t>
  </si>
  <si>
    <t>03 1 24 00000</t>
  </si>
  <si>
    <t>Основное мероприятие "Предоставление пособий по временной нетрудоспособности по обязательному социальному страхованию"</t>
  </si>
  <si>
    <t>03 1 25 00000</t>
  </si>
  <si>
    <t>Основное мероприятие "Обеспечение обязательного социального страхования на случай временной нетрудоспособности и в связи с материнством"</t>
  </si>
  <si>
    <t>03 1 26 00000</t>
  </si>
  <si>
    <t>Основное мероприятие "Предоставление пособий по обязательному социальному страхованию на случай временной нетрудоспособности и в связи с материнством гражданам в связи с зачетом в страховой стаж нестраховых периодов"</t>
  </si>
  <si>
    <t>03 2 00 00000</t>
  </si>
  <si>
    <t>Подпрограмма "Модернизация и развитие социального обслуживания населения"</t>
  </si>
  <si>
    <t>03 2 01 00000</t>
  </si>
  <si>
    <t>Основное мероприятие "Распространение положительного опыта работы субъектов Российской Федерации в сфере социального обслуживания граждан"</t>
  </si>
  <si>
    <t>03 2 02 00000</t>
  </si>
  <si>
    <t>Основное мероприятие "Формирование независимой системы оценки качества работы организаций, оказывающих социальные услуги в сфере социального обслуживания населения"</t>
  </si>
  <si>
    <t>03 2 03 00000</t>
  </si>
  <si>
    <t>Основное мероприятие "Обеспечение деятельности учреждений социального обслуживания граждан"</t>
  </si>
  <si>
    <t>03 2 04 00000</t>
  </si>
  <si>
    <t>Основное мероприятие "Поощрение победителей Всероссийского конкурса на звание "Лучший работник учреждений социального обслуживания"</t>
  </si>
  <si>
    <t>03 2 05 00000</t>
  </si>
  <si>
    <t>Основное мероприятие "Совершенствование системы оплаты труда социальных работников"</t>
  </si>
  <si>
    <t>03 2 06 00000</t>
  </si>
  <si>
    <t>Основное мероприятие "Привлечение в сферу социального обслуживания населения бизнеса и социально ориентированных некоммерческих организаций, благотворителей и добровольцев"</t>
  </si>
  <si>
    <t>03 2 07 00000</t>
  </si>
  <si>
    <t>Основное мероприятие "Оказание финансовой поддержки бюджетам субъектов Российской Федерации на осуществление мероприятий по укреплению материально-технической базы организаций социального обслуживания"</t>
  </si>
  <si>
    <t>03 2 08 00000</t>
  </si>
  <si>
    <t>Основное мероприятие "Совершенствование системы социального обслуживания граждан"</t>
  </si>
  <si>
    <t>03 3 00 00000</t>
  </si>
  <si>
    <t>Подпрограмма "Обеспечение государственной поддержки семей, имеющих детей"</t>
  </si>
  <si>
    <t>03 3 01 00000</t>
  </si>
  <si>
    <t>Основное мероприятие "Оказание мер государственной поддержки в связи с беременностью и родами, а также гражданам, имеющим детей"</t>
  </si>
  <si>
    <t>03 3 02 00000</t>
  </si>
  <si>
    <t>Основное мероприятие "Обеспечение выплаты пособий по уходу за ребенком гражданам, подвергшимся воздействию радиации вследствие радиационных аварий и ядерных испытаний"</t>
  </si>
  <si>
    <t>03 3 03 00000</t>
  </si>
  <si>
    <t>03 3 04 00000</t>
  </si>
  <si>
    <t>Основное мероприятие "Оказание социальной поддержки многодетным семьям"</t>
  </si>
  <si>
    <t>03 3 05 00000</t>
  </si>
  <si>
    <t>Основное мероприятие "Предоставление материнского (семейного) капитала"</t>
  </si>
  <si>
    <t>03 3 06 00000</t>
  </si>
  <si>
    <t>Основное мероприятие "Оказание поддержки бюджетам субъектов Российской Федерации на проведение мероприятий по отдыху и оздоровлению детей"</t>
  </si>
  <si>
    <t>03 3 07 00000</t>
  </si>
  <si>
    <t>Основное мероприятие "Оказание мер социальной поддержки детям-сиротам, детям, оставшимся без попечения родителей, лицам из числа указанной категории детей, а также гражданам, желающим взять детей на воспитание в семью"</t>
  </si>
  <si>
    <t>03 3 08 00000</t>
  </si>
  <si>
    <t>Основное мероприятие "Оказание поддержки детям, оказавшимся в трудной жизненной ситуации"</t>
  </si>
  <si>
    <t>03 3 09 00000</t>
  </si>
  <si>
    <t>Основное мероприятие "Совершенствование нормативной правовой базы по предоставлению мер государственной поддержки семьям, имеющим детей"</t>
  </si>
  <si>
    <t>03 3 10 00000</t>
  </si>
  <si>
    <t>Основное мероприятие "Совершенствование системы социального обслуживания семей с детьми"</t>
  </si>
  <si>
    <t>03 4 00 00000</t>
  </si>
  <si>
    <t>Подпрограмма "Повышение эффективности государственной поддержки социально ориентированных некоммерческих организаций"</t>
  </si>
  <si>
    <t>03 4 01 00000</t>
  </si>
  <si>
    <t>Основное мероприятие "Оказание государственной поддержки общественным и иным некоммерческим организациям"</t>
  </si>
  <si>
    <t>03 4 02 00000</t>
  </si>
  <si>
    <t>Основное мероприятие "Организация статистических обследований и переписей"</t>
  </si>
  <si>
    <t>03 4 03 00000</t>
  </si>
  <si>
    <t>Основное мероприятие "Обеспечение деятельности Комитета ветеранов подразделений особого риска Российской Федерации"</t>
  </si>
  <si>
    <t>03 6 00 00000</t>
  </si>
  <si>
    <t>Подпрограмма "Старшее поколение"</t>
  </si>
  <si>
    <t>03 6 01 00000</t>
  </si>
  <si>
    <t>Основное мероприятие "Софинансирование социальных программ субъектов Российской Федерации, связанных с укреплением материально-технической базы учреждений социального обслуживания населения и оказанием адресной социальной помощи неработающим пенсионерам"</t>
  </si>
  <si>
    <t>03 6 02 00000</t>
  </si>
  <si>
    <t>Основное мероприятие "Оказание мер социальной поддержки пенсионерам в районах Крайнего Севера и приравненных к ним местностях"</t>
  </si>
  <si>
    <t>03 7 00 00000</t>
  </si>
  <si>
    <t>Подпрограмма "Обеспечение условий реализации государственной программы Российской Федерации "Социальная поддержка граждан"</t>
  </si>
  <si>
    <t>03 7 01 00000</t>
  </si>
  <si>
    <t>Основное мероприятие "Научно-методическое и материальное обеспечение государственной политики в сфере социальной поддержки населения"</t>
  </si>
  <si>
    <t>03 7 02 00000</t>
  </si>
  <si>
    <t>Основное мероприятие "Обеспечение выполнения полномочий Фонда социального страхования Российской Федерации"</t>
  </si>
  <si>
    <t>03 7 03 00000</t>
  </si>
  <si>
    <t>Основное мероприятие "Развитие международного сотрудничества в сфере социальной поддержки граждан"</t>
  </si>
  <si>
    <t>04 0 00 00000</t>
  </si>
  <si>
    <t>Государственная программа Российской Федерации "Доступная среда" на 2011 - 2020 годы</t>
  </si>
  <si>
    <t>04 1 00 00000</t>
  </si>
  <si>
    <t>Подпрограмма "Обеспечение условий доступности приоритетных объектов и услуг в приоритетных сферах жизнедеятельности инвалидов и других маломобильных групп населения"</t>
  </si>
  <si>
    <t>04 1 01 00000</t>
  </si>
  <si>
    <t>Основное мероприятие "Нормативно-правовое и организационно-методическое обеспечение реализации мероприятий в области формирования доступной среды"</t>
  </si>
  <si>
    <t>04 1 02 00000</t>
  </si>
  <si>
    <t>Основное мероприятие "Содействие реализации мероприятий субъектов Российской Федерации в сфере обеспечения доступности приоритетных объектов и услуг в приоритетных сферах жизнедеятельности инвалидов и других маломобильных групп населения"</t>
  </si>
  <si>
    <t>04 1 03 00000</t>
  </si>
  <si>
    <t>Основное мероприятие "Реализация мероприятий, направленных на расширение использования русского жестового языка"</t>
  </si>
  <si>
    <t>04 1 04 00000</t>
  </si>
  <si>
    <t>Основное мероприятие "Обеспечение информационной доступности для инвалидов"</t>
  </si>
  <si>
    <t>04 1 05 00000</t>
  </si>
  <si>
    <t>Основное мероприятие "Организация социологических исследований и общественно-просветительских кампаний в сфере формирования доступной среды для инвалидов и других маломобильных групп населения"</t>
  </si>
  <si>
    <t>04 2 00 00000</t>
  </si>
  <si>
    <t>Подпрограмма "Совершенствование системы комплексной реабилитации и абилитации инвалидов"</t>
  </si>
  <si>
    <t>04 2 01 00000</t>
  </si>
  <si>
    <t>Основное мероприятие "Нормативно-правовое и организационно-методическое обеспечение реализации мероприятий, направленных на совершенствование комплексной реабилитации и абилитации инвалидов"</t>
  </si>
  <si>
    <t>04 2 02 00000</t>
  </si>
  <si>
    <t>Основное мероприятие "Предоставление государственных гарантий инвалидам"</t>
  </si>
  <si>
    <t>04 2 03 00000</t>
  </si>
  <si>
    <t>Основное мероприятие "Повышение квалификации специалистов в сфере реабилитации и абилитации инвалидов"</t>
  </si>
  <si>
    <t>04 2 04 00000</t>
  </si>
  <si>
    <t>Основное мероприятие "Оказание государственной поддержки общественным организациям инвалидов и иным некоммерческим организациям"</t>
  </si>
  <si>
    <t>04 2 05 00000</t>
  </si>
  <si>
    <t>Основное мероприятие "Реализация мероприятий, направленных на формирование современной отечественной отрасли производства товаров для инвалидов, в том числе средств реабилитации"</t>
  </si>
  <si>
    <t>04 2 06 00000</t>
  </si>
  <si>
    <t>Основное мероприятие "Содействие реализации мероприятий субъектов Российской Федерации в сфере реабилитации и абилитации инвалидов"</t>
  </si>
  <si>
    <t>04 3 00 00000</t>
  </si>
  <si>
    <t>Подпрограмма "Совершенствование государственной системы медико-социальной экспертизы"</t>
  </si>
  <si>
    <t>04 3 01 00000</t>
  </si>
  <si>
    <t>Основное мероприятие "Совершенствование организации и проведения медико-социальной экспертизы"</t>
  </si>
  <si>
    <t>04 3 02 00000</t>
  </si>
  <si>
    <t>Основное мероприятие "Повышение квалификации специалистов учреждений медико-социальной экспертизы"</t>
  </si>
  <si>
    <t>04 3 03 00000</t>
  </si>
  <si>
    <t>Основное мероприятие "Организация и проведение пилотных проектов в субъектах Российской Федерации"</t>
  </si>
  <si>
    <t>04 3 04 00000</t>
  </si>
  <si>
    <t>Основное мероприятие "Обеспечение деятельности учреждений медико-социальной экспертизы"</t>
  </si>
  <si>
    <t>04 3 05 00000</t>
  </si>
  <si>
    <t>Основное мероприятие "Укрепление материально-технической базы учреждений медико-социальной экспертизы"</t>
  </si>
  <si>
    <t>05 0 00 00000</t>
  </si>
  <si>
    <t>Государственная программа Российской Федерации "Обеспечение доступным и комфортным жильем и коммунальными услугами граждан Российской Федерации"</t>
  </si>
  <si>
    <t>05 1 00 00000</t>
  </si>
  <si>
    <t>Подпрограмма "Создание условий для обеспечения доступным и комфортным жильем граждан России"</t>
  </si>
  <si>
    <t>05 1 01 00000</t>
  </si>
  <si>
    <t>Основное мероприятие "Переселение граждан из многоквартирных домов, признанных аварийными и подлежащими сносу и не входящих в действующие программы переселения"</t>
  </si>
  <si>
    <t>05 1 02 00000</t>
  </si>
  <si>
    <t>Основное мероприятие "Совершенствование управления специальными жилищными программами с использованием ипотечного кредитования"</t>
  </si>
  <si>
    <t>05 1 03 00000</t>
  </si>
  <si>
    <t>Основное мероприятие "Обеспечение жильем отдельных категорий граждан"</t>
  </si>
  <si>
    <t>05 1 04 00000</t>
  </si>
  <si>
    <t>Основное мероприятие "Реализация программы "Жилье для российской семьи"</t>
  </si>
  <si>
    <t>05 1 05 00000</t>
  </si>
  <si>
    <t>Основное мероприятие "Создание условий для развития жилищного строительства на вовлекаемых в гражданский оборот земельных участках в соответствии с Федеральным законом "О содействии развитию жилищного строительства"</t>
  </si>
  <si>
    <t>05 1 06 00000</t>
  </si>
  <si>
    <t>Основное мероприятие "Формирование механизмов долгосрочного финансирования ипотечного жилищного кредитования"</t>
  </si>
  <si>
    <t>05 1 07 00000</t>
  </si>
  <si>
    <t>Основное мероприятие "Содействие формированию рынка доступного арендного жилья и развитие некоммерческого жилищного фонда для граждан, имеющих невысокий уровень дохода"</t>
  </si>
  <si>
    <t>05 1 08 00000</t>
  </si>
  <si>
    <t>Основное мероприятие "Внедрение новых энергоэффективных и ресурсосберегающих технологий при жилищном строительстве, создание условий для строительства и реконструкции предприятий по производству ресурсосберегающих материалов, изделий и конструкций"</t>
  </si>
  <si>
    <t>05 1 09 00000</t>
  </si>
  <si>
    <t>Основное мероприятие "Восстановление и (или) проведение капитального ремонта жилищного фонда (переселение граждан из жилищного фонда), поврежденного (признанного непригодным для проживания) вследствие чрезвычайных ситуаций природного и техногенного характера"</t>
  </si>
  <si>
    <t>05 2 00 00000</t>
  </si>
  <si>
    <t>Подпрограмма "Создание условий для обеспечения качественными услугами жилищно-коммунального хозяйства граждан России"</t>
  </si>
  <si>
    <t>05 2 03 00000</t>
  </si>
  <si>
    <t>Основное мероприятие "Реализация проекта Международного банка реконструкции и развития "Реформа жилищно-коммунального хозяйства в России"</t>
  </si>
  <si>
    <t>05 2 04 00000</t>
  </si>
  <si>
    <t>Основное мероприятие "Стимулирование рационального потребления коммунальных услуг населением"</t>
  </si>
  <si>
    <t>05 2 05 00000</t>
  </si>
  <si>
    <t>Основное мероприятие "Подготовка коммунальной инфраструктуры, обеспечивающей функционирование спортивных объектов, в рамках проведения в 2018 году в Российской Федерации чемпионата мира по футболу"</t>
  </si>
  <si>
    <t>05 2 06 00000</t>
  </si>
  <si>
    <t>Основное мероприятие "Содействие развитию коммунальной и инженерной инфраструктуры государственной собственности субъектов Российской Федерации (муниципальной собственности)"</t>
  </si>
  <si>
    <t>05 3 00 00000</t>
  </si>
  <si>
    <t>Подпрограмма "Обеспечение реализации государственной программы Российской Федерации "Обеспечение доступным и комфортным жильем и коммунальными услугами граждан Российской Федерации"</t>
  </si>
  <si>
    <t>05 3 01 00000</t>
  </si>
  <si>
    <t>Основное мероприятие "Обеспечение функций центрального аппарата Минстроя России"</t>
  </si>
  <si>
    <t>05 3 02 00000</t>
  </si>
  <si>
    <t>Основное мероприятие "Обеспечение устойчивого развития жилищного сектора и инфраструктуры населенных пунктов (Программа ООН "ХАБИТАТ")"</t>
  </si>
  <si>
    <t>05 3 03 00000</t>
  </si>
  <si>
    <t>Основное мероприятие "Премирование победителей Всероссийского конкурса на звание "Самое благоустроенное городское (сельское) поселение России"</t>
  </si>
  <si>
    <t>05 3 04 00000</t>
  </si>
  <si>
    <t>Основное мероприятие "Совершенствование системы государственного ценообразования, сметного нормирования и технического регулирования в строительной сфере"</t>
  </si>
  <si>
    <t>05 4 00 00000</t>
  </si>
  <si>
    <t>Федеральная целевая программа "Жилище" на 2015 - 2020 годы</t>
  </si>
  <si>
    <t>05 4 01 00000</t>
  </si>
  <si>
    <t>Подпрограмма "Модернизация объектов коммунальной инфраструктуры" федеральной целевой программы "Жилище" на 2015 - 2020 годы</t>
  </si>
  <si>
    <t>05 4 02 00000</t>
  </si>
  <si>
    <t>Подпрограмма "Обеспечение жильем молодых семей" федеральной целевой программы "Жилище" на 2015 - 2020 годы</t>
  </si>
  <si>
    <t>05 4 03 00000</t>
  </si>
  <si>
    <t>Подпрограмма "Выполнение государственных обязательств по обеспечению жильем категорий граждан, установленных федеральным законодательством" федеральной целевой программы "Жилище" на 2015 - 2020 годы</t>
  </si>
  <si>
    <t>05 4 04 00000</t>
  </si>
  <si>
    <t>Подпрограмма "Стимулирование программ развития жилищного строительства субъектов Российской Федерации" федеральной целевой программы "Жилище" на 2015 - 2020 годы</t>
  </si>
  <si>
    <t>05 4 05 00000</t>
  </si>
  <si>
    <t>Подпрограмма "Обеспечение жильем отдельных категорий граждан" федеральной целевой программы "Жилище" на 2015 - 2020 годы</t>
  </si>
  <si>
    <t>05 4 99 00000</t>
  </si>
  <si>
    <t>Реализация мероприятий общепрограммного характера по федеральной целевой программе</t>
  </si>
  <si>
    <t>05 5 00 00000</t>
  </si>
  <si>
    <t>Федеральная целевая программа "Чистая вода" на 2011 - 2017 годы</t>
  </si>
  <si>
    <t>07 0 00 00000</t>
  </si>
  <si>
    <t>Государственная программа Российской Федерации "Содействие занятости населения"</t>
  </si>
  <si>
    <t>07 1 00 00000</t>
  </si>
  <si>
    <t>Подпрограмма "Активная политика занятости населения и социальная поддержка безработных граждан"</t>
  </si>
  <si>
    <t>07 1 01 00000</t>
  </si>
  <si>
    <t>Основное мероприятие "Разработка нормативной правовой и методической базы в сфере занятости населения"</t>
  </si>
  <si>
    <t>07 1 02 00000</t>
  </si>
  <si>
    <t>Основное мероприятие "Реализация мероприятий активной политики занятости населения"</t>
  </si>
  <si>
    <t>07 1 03 00000</t>
  </si>
  <si>
    <t>Основное мероприятие "Развитие трудовой мобильности населения"</t>
  </si>
  <si>
    <t>07 1 04 00000</t>
  </si>
  <si>
    <t>Основное мероприятие "Мониторинг состояния и разработка прогнозных оценок рынка труда"</t>
  </si>
  <si>
    <t>07 1 05 00000</t>
  </si>
  <si>
    <t>Основное мероприятие "Социальные выплаты безработным гражданам и оптимизация критериев назначения и размеров пособия по безработице"</t>
  </si>
  <si>
    <t>07 3 00 00000</t>
  </si>
  <si>
    <t>Подпрограмма "Развитие институтов рынка труда"</t>
  </si>
  <si>
    <t>07 3 01 00000</t>
  </si>
  <si>
    <t>Основное мероприятие "Создание условий для улучшения качества рабочей силы и развития ее профессиональной мобильности"</t>
  </si>
  <si>
    <t>07 3 02 00000</t>
  </si>
  <si>
    <t>Основное мероприятие "Содействие увеличению размера реальной заработной платы"</t>
  </si>
  <si>
    <t>07 3 03 00000</t>
  </si>
  <si>
    <t>Основное мероприятие "Развитие социального партнерства"</t>
  </si>
  <si>
    <t>07 3 04 00000</t>
  </si>
  <si>
    <t>Основное мероприятие "Стимулирование работодателей к улучшению условий труда на рабочих местах"</t>
  </si>
  <si>
    <t>07 3 05 00000</t>
  </si>
  <si>
    <t>Основное мероприятие "Надзор и контроль в сфере труда и занятости"</t>
  </si>
  <si>
    <t>08 0 00 00000</t>
  </si>
  <si>
    <t>Государственная программа Российской Федерации "Обеспечение общественного порядка и противодействие преступности"</t>
  </si>
  <si>
    <t>Основное мероприятие "Обеспечение подготовки кадров для органов внутренних дел Российской Федерации"</t>
  </si>
  <si>
    <t>Основное мероприятие "Реализация Государственной программы "Обеспечение безопасности потерпевших, свидетелей и иных участников уголовного судопроизводства на 2014 - 2018 годы"</t>
  </si>
  <si>
    <t>08 4 02 00000</t>
  </si>
  <si>
    <t>Основное мероприятие "Административное обеспечение"</t>
  </si>
  <si>
    <t>08 4 03 00000</t>
  </si>
  <si>
    <t>Основное мероприятие "Тыловое обеспечение"</t>
  </si>
  <si>
    <t>08 4 04 00000</t>
  </si>
  <si>
    <t>Основное мероприятие "Медицинское обеспечение"</t>
  </si>
  <si>
    <t>08 4 05 00000</t>
  </si>
  <si>
    <t>Основное мероприятие "Жилищное обеспечение"</t>
  </si>
  <si>
    <t>08 5 00 00000</t>
  </si>
  <si>
    <t>Федеральная целевая программа "Повышение безопасности дорожного движения в 2013 - 2020 годах"</t>
  </si>
  <si>
    <t>10 0 00 00000</t>
  </si>
  <si>
    <t>Государственная программа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</t>
  </si>
  <si>
    <t>10 1 00 00000</t>
  </si>
  <si>
    <t>Подпрограмма "Предупреждение, спасение, помощь"</t>
  </si>
  <si>
    <t>10 1 01 00000</t>
  </si>
  <si>
    <t>Основное мероприятие "Управление средствами резервного фонда Правительства Российской Федерации по предупреждению и ликвидации чрезвычайных ситуаций и последствий стихийных бедствий"</t>
  </si>
  <si>
    <t>10 1 02 00000</t>
  </si>
  <si>
    <t>Основное мероприятие "Подготовка и реализация неотложных и внеплановых мероприятий по предупреждению и ликвидации чрезвычайных ситуаций"</t>
  </si>
  <si>
    <t>10 1 03 00000</t>
  </si>
  <si>
    <t>Основное мероприятие "Обеспечение повседневного функционирования подразделений МЧС России"</t>
  </si>
  <si>
    <t>10 1 04 00000</t>
  </si>
  <si>
    <t>Основное мероприятие "Оснащение подразделений МЧС России современными образцами техники и оборудования в рамках государственного оборонного заказа"</t>
  </si>
  <si>
    <t>10 1 05 00000</t>
  </si>
  <si>
    <t>Основное мероприятие "Развитие инфраструктуры МЧС России"</t>
  </si>
  <si>
    <t>10 1 06 00000</t>
  </si>
  <si>
    <t>Основное мероприятие "Организация и проведение противофонтанных работ на нефтяных и газовых скважинах"</t>
  </si>
  <si>
    <t>10 1 07 00000</t>
  </si>
  <si>
    <t>Основное мероприятие "Содействие деятельности некоммерческих организаций, осуществляющих деятельность в области защиты населения и территорий"</t>
  </si>
  <si>
    <t>10 1 08 00000</t>
  </si>
  <si>
    <t>Основное мероприятие "Снижение рисков и смягчение последствий чрезвычайных ситуаций природного и техногенного характера"</t>
  </si>
  <si>
    <t>10 1 09 00000</t>
  </si>
  <si>
    <t>Основное мероприятие "Преодоление последствий радиационных аварий"</t>
  </si>
  <si>
    <t>10 1 10 00000</t>
  </si>
  <si>
    <t>Основное мероприятие "Развитие системы обеспечения пожарной безопасности"</t>
  </si>
  <si>
    <t>10 1 11 00000</t>
  </si>
  <si>
    <t>Основное мероприятие "Повышение устойчивости жилых домов, основных объектов и систем жизнеобеспечения в сейсмических районах Российской Федерации"</t>
  </si>
  <si>
    <t>10 1 12 00000</t>
  </si>
  <si>
    <t>Основное мероприятие "Развитие системы обеспечения вызова экстренных оперативных служб по единому номеру "112"</t>
  </si>
  <si>
    <t>10 2 00 00000</t>
  </si>
  <si>
    <t>Подпрограмма "Обеспечение и управление"</t>
  </si>
  <si>
    <t>10 2 01 00000</t>
  </si>
  <si>
    <t>Основное мероприятие "Обеспечение повседневного функционирования подразделений центрального аппарата и территориальных подразделений МЧС России"</t>
  </si>
  <si>
    <t>10 2 02 00000</t>
  </si>
  <si>
    <t>Основное мероприятие "Научное обеспечение деятельности МЧС России"</t>
  </si>
  <si>
    <t>10 2 03 00000</t>
  </si>
  <si>
    <t>Основное мероприятие "Обеспечение жильем кадрового состава МЧС России"</t>
  </si>
  <si>
    <t>10 2 04 00000</t>
  </si>
  <si>
    <t>Основное мероприятие "Финансовое обеспечение реализации программ высшего профессионального образования в области защиты населения и территорий"</t>
  </si>
  <si>
    <t>10 2 05 00000</t>
  </si>
  <si>
    <t>Основное мероприятие "Обеспечение международного сотрудничества в установленной сфере деятельности МЧС России"</t>
  </si>
  <si>
    <t>10 2 06 00000</t>
  </si>
  <si>
    <t>Основное мероприятие "Оценка рисков и минимизация недостижения целей и задач государственной программы"</t>
  </si>
  <si>
    <t>10 2 07 00000</t>
  </si>
  <si>
    <t>Основное мероприятие "Финансовое обеспечение оказания медицинской, санаторно-курортной и реабилитационной помощи кадровому составу МЧС России, а также гражданам, подвергшимся радиационному воздействию"</t>
  </si>
  <si>
    <t>10 3 00 00000</t>
  </si>
  <si>
    <t>Подпрограмма "Развитие системы обеспечения промышленной безопасности"</t>
  </si>
  <si>
    <t>10 3 01 00000</t>
  </si>
  <si>
    <t>Основное мероприятие "Создание информационно-технологической инфраструктуры системы обеспечения промышленной безопасности"</t>
  </si>
  <si>
    <t>10 3 02 00000</t>
  </si>
  <si>
    <t>Основное мероприятие "Обеспечение проведения технологического надзора и федерального государственного надзора в области использования атомной энергии"</t>
  </si>
  <si>
    <t>10 3 03 00000</t>
  </si>
  <si>
    <t>Основное мероприятие "Осуществление международного сотрудничества в установленной сфере деятельности, направленного на совершенствование государственного регулирования технологической безопасности и безопасности при использовании атомной энергии в мирных целях"</t>
  </si>
  <si>
    <t>10 3 04 00000</t>
  </si>
  <si>
    <t>10 6 00 00000</t>
  </si>
  <si>
    <t>Федеральная целевая программа "Пожарная безопасность в Российской Федерации на период до 2017 года"</t>
  </si>
  <si>
    <t>Федеральная целевая программа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</si>
  <si>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10 9 00 00000</t>
  </si>
  <si>
    <t>Федеральная целевая программа "Создание системы обеспечения вызова экстренных оперативных служб по единому номеру "112" в Российской Федерации на 2013 - 2017 годы"</t>
  </si>
  <si>
    <t>10 Б 00 00000</t>
  </si>
  <si>
    <t>Федеральная целевая программа "Национальная система химической и биологической безопасности Российской Федерации (2015 - 2020 годы)"</t>
  </si>
  <si>
    <t>10 Г 00 00000</t>
  </si>
  <si>
    <t>Подпрограмма "Построение и развитие аппаратно-программного комплекса "Безопасный город"</t>
  </si>
  <si>
    <t>10 Г 01 00000</t>
  </si>
  <si>
    <t>Основное мероприятие "Научно-техническое, нормативно-правовое и организационно-методическое обеспечение реализации мероприятий по построению и развитию аппаратно-программного комплекса "Безопасный город"</t>
  </si>
  <si>
    <t>10 Г 02 00000</t>
  </si>
  <si>
    <t>Основное мероприятие "Внедрение сегментов аппаратно-программного комплекса "Безопасный город" на муниципальном уровне и их интеграция в комплексную систему обеспечения безопасности жизнедеятельности населения субъекта Российской Федерации"</t>
  </si>
  <si>
    <t>11 0 00 00000</t>
  </si>
  <si>
    <t>Государственная программа Российской Федерации "Развитие культуры и туризма" на 2013 - 2020 годы</t>
  </si>
  <si>
    <t>11 1 00 00000</t>
  </si>
  <si>
    <t>Подпрограмма "Наследие"</t>
  </si>
  <si>
    <t>11 1 01 00000</t>
  </si>
  <si>
    <t>Основное мероприятие "Сохранение, использование, популяризация исторического и культурного наследия"</t>
  </si>
  <si>
    <t>11 1 02 00000</t>
  </si>
  <si>
    <t>Основное мероприятие "Развитие библиотечного дела"</t>
  </si>
  <si>
    <t>11 1 03 00000</t>
  </si>
  <si>
    <t>Основное мероприятие "Развитие музейного дела"</t>
  </si>
  <si>
    <t>11 1 04 00000</t>
  </si>
  <si>
    <t>Основное мероприятие "Развитие архивного дела"</t>
  </si>
  <si>
    <t>11 2 00 00000</t>
  </si>
  <si>
    <t>Подпрограмма "Искусство"</t>
  </si>
  <si>
    <t>11 2 01 00000</t>
  </si>
  <si>
    <t>Основное мероприятие "Сохранение и развитие исполнительских искусств"</t>
  </si>
  <si>
    <t>11 2 02 00000</t>
  </si>
  <si>
    <t>Основное мероприятие "Сохранение и развитие кинематографии"</t>
  </si>
  <si>
    <t>11 2 03 00000</t>
  </si>
  <si>
    <t>Основное мероприятие "Сохранение и развитие традиционной народной культуры, нематериального культурного наследия народов Российской Федерации"</t>
  </si>
  <si>
    <t>11 2 04 00000</t>
  </si>
  <si>
    <t>Основное мероприятие "Поддержка творческих инициатив населения, а также выдающихся деятелей, организаций в сфере культуры, творческих союзов"</t>
  </si>
  <si>
    <t>11 2 05 00000</t>
  </si>
  <si>
    <t>Основное мероприятие "Организация и проведение мероприятий, а также работ по строительству, реконструкции, реставрации, посвященных значимым событиям российской культуры"</t>
  </si>
  <si>
    <t>11 3 00 00000</t>
  </si>
  <si>
    <t>Подпрограмма "Туризм"</t>
  </si>
  <si>
    <t>11 3 01 00000</t>
  </si>
  <si>
    <t>Основное мероприятие "Развитие внутреннего туризма"</t>
  </si>
  <si>
    <t>11 3 02 00000</t>
  </si>
  <si>
    <t>Основное мероприятие "Развитие международного туризма"</t>
  </si>
  <si>
    <t>11 4 00 00000</t>
  </si>
  <si>
    <t>11 4 01 00000</t>
  </si>
  <si>
    <t>Основное мероприятие "Развитие инфраструктуры и системы управления в сфере культуры и туризма"</t>
  </si>
  <si>
    <t>11 4 02 00000</t>
  </si>
  <si>
    <t>Основное мероприятие "Развитие фундаментальных и прикладных исследований в сфере культуры и туризма"</t>
  </si>
  <si>
    <t>11 5 00 00000</t>
  </si>
  <si>
    <t>Федеральная целевая программа "Культура России (2012 - 2018 годы)"</t>
  </si>
  <si>
    <t>11 6 00 00000</t>
  </si>
  <si>
    <t>Федеральная целевая программа "Развитие внутреннего и въездного туризма в Российской Федерации (2011 - 2018 годы)"</t>
  </si>
  <si>
    <t>12 0 00 00000</t>
  </si>
  <si>
    <t>Государственная программа Российской Федерации "Охрана окружающей среды" на 2012 - 2020 годы</t>
  </si>
  <si>
    <t>12 1 00 00000</t>
  </si>
  <si>
    <t>Подпрограмма "Регулирование качества окружающей среды"</t>
  </si>
  <si>
    <t>12 1 01 00000</t>
  </si>
  <si>
    <t>Основное мероприятие "Нормативно-правовое, методическое и информационно-аналитическое обеспечение регулирования в области охраны окружающей среды"</t>
  </si>
  <si>
    <t>12 1 02 00000</t>
  </si>
  <si>
    <t>Основное мероприятие "Выполнение международных обязательств в области охраны окружающей среды"</t>
  </si>
  <si>
    <t>12 1 03 00000</t>
  </si>
  <si>
    <t>Основное мероприятие "Организация и проведение комплексного государственного экологического надзора, разрешительной и лицензионной деятельности в части ограничения негативного техногенного воздействия на окружающую среду и экологической экспертизы"</t>
  </si>
  <si>
    <t>12 2 00 00000</t>
  </si>
  <si>
    <t>Подпрограмма "Биологическое разнообразие России"</t>
  </si>
  <si>
    <t>12 2 01 00000</t>
  </si>
  <si>
    <t>Основное мероприятие "Нормативно-правовое, методическое и информационно-аналитическое обеспечение деятельности в сфере сохранения и восстановления биологического разнообразия"</t>
  </si>
  <si>
    <t>12 2 02 00000</t>
  </si>
  <si>
    <t>Основное мероприятие "Выполнение международных обязательств в сфере сохранения и восстановления биологического разнообразия"</t>
  </si>
  <si>
    <t>12 2 03 00000</t>
  </si>
  <si>
    <t>Основное мероприятие "Обеспечение охраны объектов животного мира"</t>
  </si>
  <si>
    <t>12 2 04 00000</t>
  </si>
  <si>
    <t>12 3 00 00000</t>
  </si>
  <si>
    <t>Подпрограмма "Гидрометеорология и мониторинг окружающей среды"</t>
  </si>
  <si>
    <t>12 3 01 00000</t>
  </si>
  <si>
    <t>Основное мероприятие "Нормативно-правовое, методическое и информационно-аналитическое обеспечение деятельности в сфере гидрометеорологии и мониторинга окружающей среды"</t>
  </si>
  <si>
    <t>12 3 02 00000</t>
  </si>
  <si>
    <t>Основное мероприятие "Развитие единой государственной системы экологического мониторинга"</t>
  </si>
  <si>
    <t>12 3 03 00000</t>
  </si>
  <si>
    <t>12 3 04 00000</t>
  </si>
  <si>
    <t>Основное мероприятие "Исследования и разработка методов и технологий в сфере гидрометеорологии и мониторинга окружающей среды"</t>
  </si>
  <si>
    <t>12 3 05 00000</t>
  </si>
  <si>
    <t>Основное мероприятие "Обеспечение выполнения государственных функций в сфере гидрометеорологии и мониторинга окружающей среды и смежных с ней областях"</t>
  </si>
  <si>
    <t>12 3 06 00000</t>
  </si>
  <si>
    <t>Основное мероприятие "Выполнение международных обязательств в сфере гидрометеорологии и мониторинга окружающей среды и иное международное сотрудничество"</t>
  </si>
  <si>
    <t>12 4 00 00000</t>
  </si>
  <si>
    <t>Подпрограмма "Организация и обеспечение работ и научных исследований в Арктике и Антарктике"</t>
  </si>
  <si>
    <t>12 4 01 00000</t>
  </si>
  <si>
    <t>Основное мероприятие "Организация и проведение комплексных исследований и работ в Арктике и Антарктике"</t>
  </si>
  <si>
    <t>12 4 02 00000</t>
  </si>
  <si>
    <t>Основное мероприятие "Нормативно-правовое обеспечение работ и научных исследований в Арктике и Антарктике"</t>
  </si>
  <si>
    <t>12 6 00 00000</t>
  </si>
  <si>
    <t>Федеральная целевая программа "Охрана озера Байкал и социально-экономическое развитие Байкальской природной территории на 2012 - 2020 годы"</t>
  </si>
  <si>
    <t>12 7 00 00000</t>
  </si>
  <si>
    <t>Федеральная целевая программа "Создание и развитие системы мониторинга геофизической обстановки над территорией Российской Федерации на 2008 - 2016 годы"</t>
  </si>
  <si>
    <t>13 0 00 00000</t>
  </si>
  <si>
    <t>Государственная программа Российской Федерации "Развитие физической культуры и спорта"</t>
  </si>
  <si>
    <t>13 1 00 00000</t>
  </si>
  <si>
    <t>Подпрограмма "Развитие физической культуры и массового спорта"</t>
  </si>
  <si>
    <t>13 1 01 00000</t>
  </si>
  <si>
    <t>Основное мероприятие "Физическое воспитание и обеспечение организации и проведения физкультурных мероприятий и массовых спортивных мероприятий"</t>
  </si>
  <si>
    <t>13 1 02 00000</t>
  </si>
  <si>
    <t>Основное мероприятие "Вовлечение населения в занятия физической культурой и массовым спортом"</t>
  </si>
  <si>
    <t>13 1 03 00000</t>
  </si>
  <si>
    <t>Основное мероприятие "Совершенствование спортивной инфраструктуры и материально-технической базы для занятий физической культурой и массовым спортом"</t>
  </si>
  <si>
    <t>13 1 04 00000</t>
  </si>
  <si>
    <t>Основное мероприятие "Внедрение и реализация Всероссийского физкультурно-спортивного комплекса "Готов к труду и обороне"</t>
  </si>
  <si>
    <t>13 1 05 00000</t>
  </si>
  <si>
    <t>Основное мероприятие "Развитие студенческого спорта"</t>
  </si>
  <si>
    <t>13 1 06 00000</t>
  </si>
  <si>
    <t>Основное мероприятие "Организация и проведение научно-исследовательских и опытно-конструкторских работ в сфере физической культуры и массового спорта"</t>
  </si>
  <si>
    <t>13 2 00 00000</t>
  </si>
  <si>
    <t>Подпрограмма "Развитие спорта высших достижений и системы подготовки спортивного резерва"</t>
  </si>
  <si>
    <t>13 2 01 00000</t>
  </si>
  <si>
    <t>Основное мероприятие "Проведение спортивных мероприятий, обеспечение подготовки спортсменов высокого класса, материально-техническое обеспечение спортивных сборных команд Российской Федерации"</t>
  </si>
  <si>
    <t>13 2 02 00000</t>
  </si>
  <si>
    <t>Основное мероприятие "Развитие системы подготовки спортивного резерва"</t>
  </si>
  <si>
    <t>13 2 03 00000</t>
  </si>
  <si>
    <t>Основное мероприятие "Антидопинговое обеспечение спортивных сборных команд Российской Федерации"</t>
  </si>
  <si>
    <t>13 2 04 00000</t>
  </si>
  <si>
    <t>Основное мероприятие "Подготовка и проведение особо значимых международных спортивных мероприятий, проводимых на территории Российской Федерации"</t>
  </si>
  <si>
    <t>13 2 05 00000</t>
  </si>
  <si>
    <t>Основное мероприятие "Научно-методическое и информационно-аналитическое обеспечение подготовки спортсменов высокого класса, спортивных сборных команд Российской Федерации и спортивного резерва"</t>
  </si>
  <si>
    <t>13 2 06 00000</t>
  </si>
  <si>
    <t>Основное мероприятие "Организация и проведение научно-исследовательских и опытно-конструкторских работ в сфере спорта высших достижений"</t>
  </si>
  <si>
    <t>13 3 00 00000</t>
  </si>
  <si>
    <t>Подпрограмма "Подготовка и проведение Чемпионата мира по футболу ФИФА 2018 года и Кубка конфедераций ФИФА 2017 года в Российской Федерации"</t>
  </si>
  <si>
    <t>13 3 01 00000</t>
  </si>
  <si>
    <t>Основное мероприятие "Обеспечение нормативно-правовых основ в целях подготовки и проведения Чемпионата мира по футболу ФИФА 2018 года и Кубка конфедераций 2017 года и реализации гарантий, взятых Правительством Российской Федерации перед ФИФА"</t>
  </si>
  <si>
    <t>13 3 02 00000</t>
  </si>
  <si>
    <t>Основное мероприятие "Развитие спортивной инфраструктуры для проведения Чемпионата мира по футболу ФИФА 2018 года и Кубка конфедераций ФИФА 2017 года"</t>
  </si>
  <si>
    <t>13 3 03 00000</t>
  </si>
  <si>
    <t>Основное мероприятие "Организация подготовки и проведения Чемпионата мира по футболу ФИФА 2018 года и Кубка конфедераций ФИФА 2017 года"</t>
  </si>
  <si>
    <t>13 4 00 00000</t>
  </si>
  <si>
    <t>Подпрограмма "Управление развитием отрасли физической культуры и спорта"</t>
  </si>
  <si>
    <t>13 4 01 00000</t>
  </si>
  <si>
    <t>Основное мероприятие "Совершенствование нормативно-правовой базы"</t>
  </si>
  <si>
    <t>13 4 02 00000</t>
  </si>
  <si>
    <t>Основное мероприятие "Реализация государственной политики в сфере физической культуры и спорта"</t>
  </si>
  <si>
    <t>13 4 03 00000</t>
  </si>
  <si>
    <t>Основное мероприятие "Проведение в Российской Федерации семинаров, конференций, форумов, конвенций в сфере физической культуры и спорта"</t>
  </si>
  <si>
    <t>13 4 04 00000</t>
  </si>
  <si>
    <t>Основное мероприятие "Развитие международного спортивного сотрудничества"</t>
  </si>
  <si>
    <t>13 4 05 00000</t>
  </si>
  <si>
    <t>Основное мероприятие "Внедрение современных информационно-коммуникационных технологий в сферу физической культуры и спорта"</t>
  </si>
  <si>
    <t>13 6 00 00000</t>
  </si>
  <si>
    <t>Федеральная целевая программа "Развитие физической культуры и спорта в Российской Федерации на 2016 - 2020 годы"</t>
  </si>
  <si>
    <t>14 0 00 00000</t>
  </si>
  <si>
    <t>Государственная программа Российской Федерации "Развитие науки и технологий" на 2013 - 2020 годы</t>
  </si>
  <si>
    <t>14 1 00 00000</t>
  </si>
  <si>
    <t>Подпрограмма "Фундаментальные научные исследования"</t>
  </si>
  <si>
    <t>14 1 01 00000</t>
  </si>
  <si>
    <t>Основное мероприятие "Выполнение фундаментальных научных исследований учреждениями государственных академий наук, финансовое обеспечение государственных академий наук"</t>
  </si>
  <si>
    <t>14 1 02 00000</t>
  </si>
  <si>
    <t>Основное мероприятие "Выполнение фундаментальных научных исследований по приоритетным направлениям, определяемым Российской академией наук"</t>
  </si>
  <si>
    <t>14 1 03 00000</t>
  </si>
  <si>
    <t>Основное мероприятие "Выполнение фундаментальных научных исследований государственными учреждениями, не являющимися учреждениями государственных академий наук"</t>
  </si>
  <si>
    <t>14 1 05 00000</t>
  </si>
  <si>
    <t>Основное мероприятие "Грантовое финансирование фундаментальных научных исследований Российским фондом фундаментальных исследований"</t>
  </si>
  <si>
    <t>14 1 06 00000</t>
  </si>
  <si>
    <t>Основное мероприятие "Грантовое финансирование фундаментальных научных исследований Российским научным фондом"</t>
  </si>
  <si>
    <t>14 1 07 00000</t>
  </si>
  <si>
    <t>Основное мероприятие "Гранты Президента Российской Федерации и Правительства Российской Федерации"</t>
  </si>
  <si>
    <t>Основное мероприятие "Развитие кадрового потенциала в научных учреждениях"</t>
  </si>
  <si>
    <t>14 2 00 00000</t>
  </si>
  <si>
    <t>Подпрограмма "Развитие сектора прикладных научных исследований и разработок"</t>
  </si>
  <si>
    <t>14 2 01 00000</t>
  </si>
  <si>
    <t>Основное мероприятие "Выполнение прикладных научных исследований НИЦ "Курчатовский институт" и другими государственными учреждениями, не подведомственными Минобрнауки России"</t>
  </si>
  <si>
    <t>14 2 02 00000</t>
  </si>
  <si>
    <t>Основное мероприятие "Обеспечение деятельности подведомственных учреждений Минобрнауки России"</t>
  </si>
  <si>
    <t>14 3 00 00000</t>
  </si>
  <si>
    <t>Подпрограмма "Институциональное развитие научно-исследовательского сектора"</t>
  </si>
  <si>
    <t>14 3 01 00000</t>
  </si>
  <si>
    <t>Основное мероприятие "Поддержка развития научной кооперации образовательных организаций высшего образования, государственных научных организаций с предприятиями высокотехнологичных секторов экономики"</t>
  </si>
  <si>
    <t>14 3 02 00000</t>
  </si>
  <si>
    <t>Основное мероприятие "Поддержка научных исследований, проводимых под руководством ведущих ученых в образовательных организациях высшего образования, научных организациях Федерального агентства научных организаций и государственных научных центрах"</t>
  </si>
  <si>
    <t>14 3 03 00000</t>
  </si>
  <si>
    <t>Основное мероприятие "Совершенствование системы оплаты труда научных работников"</t>
  </si>
  <si>
    <t>14 3 04 00000</t>
  </si>
  <si>
    <t>Основное мероприятие "Развитие и поддержка социальной, инженерной и инновационной инфраструктуры наукоградов"</t>
  </si>
  <si>
    <t>14 3 05 00000</t>
  </si>
  <si>
    <t>Основное мероприятие "Реализация на территории Российской Федерации проектов создания крупных научных установок класса мега-сайенс"</t>
  </si>
  <si>
    <t>14 3 06 00000</t>
  </si>
  <si>
    <t>Основное мероприятие "Обеспечение выплаты государственных премий Российской Федерации, премий Правительства Российской Федерации, иных премий и выплат в области науки и техники, стипендий Президента Российской Федерации"</t>
  </si>
  <si>
    <t>14 3 07 00000</t>
  </si>
  <si>
    <t>Основное мероприятие "Управленческое, информационно-аналитическое, организационно-техническое обеспечение и мониторинг реализации мероприятий Государственной программы"</t>
  </si>
  <si>
    <t>14 5 00 00000</t>
  </si>
  <si>
    <t>Подпрограмма "Международное сотрудничество в сфере науки"</t>
  </si>
  <si>
    <t>14 5 01 00000</t>
  </si>
  <si>
    <t>Основное мероприятие "Обеспечение реализации соглашений с правительствами иностранных государств и международными организациями в части обеспечения научно-исследовательской деятельности ученых за рубежом"</t>
  </si>
  <si>
    <t>14 5 02 00000</t>
  </si>
  <si>
    <t>Основное мероприятие "Выполнение финансовых обязательств Российской Федерации в рамках соглашения стран Евразийского экономического сообщества"</t>
  </si>
  <si>
    <t>14 5 03 00000</t>
  </si>
  <si>
    <t>Основное мероприятие "Обеспечение уплаты взносов Российской Федерации в международные научные организации"</t>
  </si>
  <si>
    <t>14 5 04 00000</t>
  </si>
  <si>
    <t>Основное мероприятие "Участие Российской Федерации в крупных научно-исследовательских проектах"</t>
  </si>
  <si>
    <t>14 7 00 00000</t>
  </si>
  <si>
    <t>Федеральная целевая программа "Исследования и разработки по приоритетным направлениям развития научно-технологического комплекса России на 2014 - 2020 годы"</t>
  </si>
  <si>
    <t>Государственная программа Российской Федерации "Экономическое развитие и инновационная экономика"</t>
  </si>
  <si>
    <t>15 1 00 00000</t>
  </si>
  <si>
    <t>Подпрограмма "Инвестиционный климат"</t>
  </si>
  <si>
    <t>15 1 01 00000</t>
  </si>
  <si>
    <t>Основное мероприятие "Создание благоприятных условий для привлечения инвестиций в экономику Российской Федерации"</t>
  </si>
  <si>
    <t>15 1 02 00000</t>
  </si>
  <si>
    <t>Основное мероприятие "Совершенствование корпоративного управления"</t>
  </si>
  <si>
    <t>15 1 03 00000</t>
  </si>
  <si>
    <t>Основное мероприятие "Повышение качества оценки регулирующего воздействия нормативных правовых актов и их проектов"</t>
  </si>
  <si>
    <t>15 1 04 00000</t>
  </si>
  <si>
    <t>Основное мероприятие "Развитие особых экономических зон"</t>
  </si>
  <si>
    <t>15 1 05 00000</t>
  </si>
  <si>
    <t>Основное мероприятие "Создание благоприятной конкурентной среды"</t>
  </si>
  <si>
    <t>15 1 06 00000</t>
  </si>
  <si>
    <t>Основное мероприятие "Совершенствование контроля за применением антимонопольного законодательства"</t>
  </si>
  <si>
    <t>15 1 07 00000</t>
  </si>
  <si>
    <t>Основное мероприятие "Создание условий для эффективной реализации государственной политики в области контроля иностранных инвестиций в хозяйственные общества, имеющие стратегическое значение"</t>
  </si>
  <si>
    <t>15 1 08 00000</t>
  </si>
  <si>
    <t>Основное мероприятие "Формирование и развитие контрактной системы в сфере закупок"</t>
  </si>
  <si>
    <t>15 1 09 00000</t>
  </si>
  <si>
    <t>Основное мероприятие "Содействие развитию моногородов"</t>
  </si>
  <si>
    <t>15 2 00 00000</t>
  </si>
  <si>
    <t>Подпрограмма "Развитие малого и среднего предпринимательства"</t>
  </si>
  <si>
    <t>15 2 01 00000</t>
  </si>
  <si>
    <t>Основное мероприятие "Федеральная финансовая программа поддержки малого и среднего предпринимательства"</t>
  </si>
  <si>
    <t>15 2 02 00000</t>
  </si>
  <si>
    <t>Основное мероприятие "Совершенствование нормативно-правового регулирования малого и среднего предпринимательства"</t>
  </si>
  <si>
    <t>15 2 03 00000</t>
  </si>
  <si>
    <t>Основное мероприятие "Формирование национальной системы гарантийных организаций для субъектов малого и среднего предпринимательства"</t>
  </si>
  <si>
    <t>15 2 04 00000</t>
  </si>
  <si>
    <t>Основное мероприятие "Содействие развитию молодежного предпринимательства"</t>
  </si>
  <si>
    <t>15 3 00 00000</t>
  </si>
  <si>
    <t>Подпрограмма "Государственная регистрация прав, кадастр и картография"</t>
  </si>
  <si>
    <t>15 3 01 00000</t>
  </si>
  <si>
    <t>Основное мероприятие "Обеспечение государственного кадастрового учета, государственной регистрации прав и картографии"</t>
  </si>
  <si>
    <t>15 3 02 00000</t>
  </si>
  <si>
    <t>Основное мероприятие "Землеустройство и мониторинг состояния и использования земельных ресурсов"</t>
  </si>
  <si>
    <t>15 3 03 00000</t>
  </si>
  <si>
    <t>Основное мероприятие "Развитие инфраструктуры пространственных данных Российской Федерации"</t>
  </si>
  <si>
    <t>15 3 04 00000</t>
  </si>
  <si>
    <t>Основное мероприятие "Совершенствование нормативно-правового регулирования в сфере реализации подпрограммы"</t>
  </si>
  <si>
    <t>15 4 00 00000</t>
  </si>
  <si>
    <t>Подпрограмма "Совершенствование системы государственного управления"</t>
  </si>
  <si>
    <t>15 4 01 00000</t>
  </si>
  <si>
    <t>Основное мероприятие "Совершенствование предоставления государственных услуг и исполнения государственных функций"</t>
  </si>
  <si>
    <t>15 4 02 00000</t>
  </si>
  <si>
    <t>Основное мероприятие "Улучшение регуляторной среды"</t>
  </si>
  <si>
    <t>15 4 03 00000</t>
  </si>
  <si>
    <t>Основное мероприятие "Формирование единой национальной системы аккредитации"</t>
  </si>
  <si>
    <t>15 5 00 00000</t>
  </si>
  <si>
    <t>Подпрограмма "Стимулирование инноваций"</t>
  </si>
  <si>
    <t>15 5 01 00000</t>
  </si>
  <si>
    <t>Основное мероприятие "Стимулирование спроса на инновации"</t>
  </si>
  <si>
    <t>15 5 02 00000</t>
  </si>
  <si>
    <t>Основное мероприятие "Поддержка малого инновационного предпринимательства"</t>
  </si>
  <si>
    <t>15 5 03 00000</t>
  </si>
  <si>
    <t>Основное мероприятие "Поддержка регионов - инновационных лидеров"</t>
  </si>
  <si>
    <t>15 5 04 00000</t>
  </si>
  <si>
    <t>Основное мероприятие "Создание университетского комплекса в территориально обособленном инновационном центре "Иннополис"</t>
  </si>
  <si>
    <t>15 5 05 00000</t>
  </si>
  <si>
    <t>Основное мероприятие "Проведение исследований в целях инновационного развития экономики"</t>
  </si>
  <si>
    <t>15 5 06 00000</t>
  </si>
  <si>
    <t>Основное мероприятие "Развитие механизмов правовой охраны и защиты интеллектуальной собственности"</t>
  </si>
  <si>
    <t>15 5 07 00000</t>
  </si>
  <si>
    <t>Основное мероприятие "Содействие развитию современной инновационной инфраструктуры в сфере нанотехнологий, механизмов и инструментов для реализации потенциала наноиндустрии"</t>
  </si>
  <si>
    <t>15 6 00 00000</t>
  </si>
  <si>
    <t>Подпрограмма "Регулирование инфраструктурных отраслей"</t>
  </si>
  <si>
    <t>15 6 01 00000</t>
  </si>
  <si>
    <t>Основное мероприятие "Государственное регулирование, включая ценовое (тарифное) регулирование и поведенческие стандарты и правила"</t>
  </si>
  <si>
    <t>15 6 02 00000</t>
  </si>
  <si>
    <t>Основное мероприятие "Государственный контроль, досудебное урегулирование споров и рассмотрение разногласий"</t>
  </si>
  <si>
    <t>15 6 03 00000</t>
  </si>
  <si>
    <t>Основное мероприятие "Развитие институциональной среды регулирования, включая совершенствование нормативной правовой базы, системы регулирования, единой среды электронного регулирования, международного сотрудничества"</t>
  </si>
  <si>
    <t>15 7 00 00000</t>
  </si>
  <si>
    <t>Подпрограмма "Управленческие кадры"</t>
  </si>
  <si>
    <t>15 7 01 00000</t>
  </si>
  <si>
    <t>Основное мероприятие "Подготовка управленческих кадров для организаций народного хозяйства"</t>
  </si>
  <si>
    <t>15 7 02 00000</t>
  </si>
  <si>
    <t>Основное мероприятие "Организация и проведение обучения по дополнительным профессиональным программам за рубежом, в том числе в рамках взаимных обменов с иностранными государствами на основе конкурсного отбора проектов"</t>
  </si>
  <si>
    <t>15 7 03 00000</t>
  </si>
  <si>
    <t>Основное мероприятие "Повышение качества и информационно-технологического обеспечения образовательных программ и контроль качества подготовки специалистов"</t>
  </si>
  <si>
    <t>15 7 04 00000</t>
  </si>
  <si>
    <t>Основное мероприятие "Подготовка управленческих кадров в сфере здравоохранения, образования и культуры"</t>
  </si>
  <si>
    <t>15 8 00 00000</t>
  </si>
  <si>
    <t>Подпрограмма "Совершенствование системы государственного стратегического управления"</t>
  </si>
  <si>
    <t>15 8 01 00000</t>
  </si>
  <si>
    <t>Основное мероприятие "Развитие государственного стратегического планирования"</t>
  </si>
  <si>
    <t>15 8 02 00000</t>
  </si>
  <si>
    <t>Основное мероприятие "Разработка прогнозов социально-экономического развития Российской Федерации"</t>
  </si>
  <si>
    <t>15 8 03 00000</t>
  </si>
  <si>
    <t>Основное мероприятие "Реализация механизмов стратегического управления социально-экономическим развитием субъектов Российской Федерации"</t>
  </si>
  <si>
    <t>15 8 04 00000</t>
  </si>
  <si>
    <t>Основное мероприятие "Разработка предложений по совершенствованию и участие в реализации государственной политики в отдельных секторах экономики"</t>
  </si>
  <si>
    <t>15 8 05 00000</t>
  </si>
  <si>
    <t>Основное мероприятие "Разработка предложений по совершенствованию и участие в реализации государственной политики в социальной сфере"</t>
  </si>
  <si>
    <t>15 8 06 00000</t>
  </si>
  <si>
    <t>Основное мероприятие "Формирование расходов инвестиционного характера, формирование и реализация федеральной адресной инвестиционной программы на очередной год и плановый период"</t>
  </si>
  <si>
    <t>15 8 07 00000</t>
  </si>
  <si>
    <t>Основное мероприятие "Создание условий для эффективной разработки и реализации федеральных целевых программ и целевых программ ведомств"</t>
  </si>
  <si>
    <t>15 8 08 00000</t>
  </si>
  <si>
    <t>Основное мероприятие "Научно-аналитическое обеспечение развития стратегического планирования и прогнозирования"</t>
  </si>
  <si>
    <t>15 9 00 00000</t>
  </si>
  <si>
    <t>Подпрограмма "Официальная статистика"</t>
  </si>
  <si>
    <t>15 9 01 00000</t>
  </si>
  <si>
    <t>Основное мероприятие "Обеспечение выполнения комплекса работ по реализации Федерального плана статистических работ"</t>
  </si>
  <si>
    <t>15 9 02 00000</t>
  </si>
  <si>
    <t>Основное мероприятие "Подготовка, проведение и подведение итогов всероссийских переписей населения (микропереписей)"</t>
  </si>
  <si>
    <t>15 9 03 00000</t>
  </si>
  <si>
    <t>Основное мероприятие "Подготовка, проведение и подведение итогов всероссийских сельскохозяйственных переписей"</t>
  </si>
  <si>
    <t>15 9 04 00000</t>
  </si>
  <si>
    <t>Основное мероприятие "Разработка базовых таблиц "затраты - выпуск" и подготовка, проведение и подведение итогов сплошного федерального статистического наблюдения за деятельностью субъектов малого и среднего предпринимательства"</t>
  </si>
  <si>
    <t>15 9 05 00000</t>
  </si>
  <si>
    <t>Основное мероприятие "Организация системы федеральных статистических наблюдений по социально-демографическим проблемам и мониторинга экономических потерь от смертности, заболеваемости и инвалидизации населения"</t>
  </si>
  <si>
    <t>15 9 06 00000</t>
  </si>
  <si>
    <t>Основное мероприятие "Организация и проведение выборочных обследований отдельных аспектов занятости населения и оплаты труда"</t>
  </si>
  <si>
    <t>15 9 07 00000</t>
  </si>
  <si>
    <t>Основное мероприятие "Развитие системы государственной статистики"</t>
  </si>
  <si>
    <t>15 Б 00 00000</t>
  </si>
  <si>
    <t>Подпрограмма "Создание и развитие инновационного центра "Сколково"</t>
  </si>
  <si>
    <t>15 Б 01 00000</t>
  </si>
  <si>
    <t>15 Б 02 00000</t>
  </si>
  <si>
    <t>Основное мероприятие "Создание и развитие Сколковского института науки и технологий"</t>
  </si>
  <si>
    <t>15 Г 00 00000</t>
  </si>
  <si>
    <t>Федеральная целевая программа "Развитие единой государственной системы регистрации прав и кадастрового учета недвижимости (2014 - 2019 годы)"</t>
  </si>
  <si>
    <t>16 0 00 00000</t>
  </si>
  <si>
    <t>Государственная программа Российской Федерации "Развитие промышленности и повышение ее конкурентоспособности"</t>
  </si>
  <si>
    <t>16 1 00 00000</t>
  </si>
  <si>
    <t>Подпрограмма "Развитие транспортного и специального машиностроения"</t>
  </si>
  <si>
    <t>16 1 01 00000</t>
  </si>
  <si>
    <t>Основное мероприятие "Развитие автомобилестроения"</t>
  </si>
  <si>
    <t>16 1 02 00000</t>
  </si>
  <si>
    <t>Основное мероприятие "Развитие транспортного машиностроения"</t>
  </si>
  <si>
    <t>16 1 03 00000</t>
  </si>
  <si>
    <t>Основное мероприятие "Развитие сельскохозяйственного машиностроения, машиностроения для пищевой и перерабатывающей промышленности"</t>
  </si>
  <si>
    <t>16 1 04 00000</t>
  </si>
  <si>
    <t>Основное мероприятие "Развитие машиностроения специализированных производств (строительно-дорожная и коммунальная техника, пожарная, аэродромная, лесная техника)"</t>
  </si>
  <si>
    <t>16 1 05 00000</t>
  </si>
  <si>
    <t>Основное мероприятие "Государственная поддержка организаций транспортного и специального машиностроения"</t>
  </si>
  <si>
    <t>16 2 00 00000</t>
  </si>
  <si>
    <t>Подпрограмма "Развитие производства средств производства"</t>
  </si>
  <si>
    <t>16 2 01 00000</t>
  </si>
  <si>
    <t>Основное мероприятие "Развитие станкоинструментальной промышленности"</t>
  </si>
  <si>
    <t>16 2 02 00000</t>
  </si>
  <si>
    <t>Основное мероприятие "Развитие тяжелого машиностроения"</t>
  </si>
  <si>
    <t>16 2 03 00000</t>
  </si>
  <si>
    <t>Основное мероприятие "Развитие промышленности силовой электротехники и энергетического машиностроения"</t>
  </si>
  <si>
    <t>16 2 04 00000</t>
  </si>
  <si>
    <t>Основное мероприятие "Разработка отечественного инженерного программного обеспечения"</t>
  </si>
  <si>
    <t>16 2 05 00000</t>
  </si>
  <si>
    <t>Основное мероприятие "Развитие робототехники, цифрового производства и аддитивных технологий"</t>
  </si>
  <si>
    <t>16 3 00 00000</t>
  </si>
  <si>
    <t>Подпрограмма "Развитие легкой и текстильной промышленности, народных художественных промыслов, индустрии детских товаров"</t>
  </si>
  <si>
    <t>16 3 01 00000</t>
  </si>
  <si>
    <t>Основное мероприятие "Развитие легкой и текстильной промышленности"</t>
  </si>
  <si>
    <t>16 3 02 00000</t>
  </si>
  <si>
    <t>Основное мероприятие "Поддержка производства и реализации изделий народных художественных промыслов"</t>
  </si>
  <si>
    <t>16 3 03 00000</t>
  </si>
  <si>
    <t>Основное мероприятие "Развитие индустрии детских товаров"</t>
  </si>
  <si>
    <t>16 3 04 00000</t>
  </si>
  <si>
    <t>Основное мероприятие "Противодействие теневому производству и несанкционированному импорту продукции текстильной и легкой промышленности"</t>
  </si>
  <si>
    <t>16 4 00 00000</t>
  </si>
  <si>
    <t>Подпрограмма "Развитие производства традиционных и новых материалов"</t>
  </si>
  <si>
    <t>16 4 01 00000</t>
  </si>
  <si>
    <t>Основное мероприятие "Развитие металлургии и промышленности редких и редкоземельных металлов"</t>
  </si>
  <si>
    <t>16 4 02 00000</t>
  </si>
  <si>
    <t>Основное мероприятие "Развитие предприятий лесопромышленного комплекса"</t>
  </si>
  <si>
    <t>16 4 03 00000</t>
  </si>
  <si>
    <t>Основное мероприятие "Развитие химического комплекса"</t>
  </si>
  <si>
    <t>16 4 04 00000</t>
  </si>
  <si>
    <t>Основное мероприятие "Развитие производства композиционных материалов (композитов) и изделий из них"</t>
  </si>
  <si>
    <t>16 4 05 00000</t>
  </si>
  <si>
    <t>Основное мероприятие "Развитие промышленных биотехнологий"</t>
  </si>
  <si>
    <t>16 5 00 00000</t>
  </si>
  <si>
    <t>Подпрограмма "Содействие в реализации инвестиционных проектов и поддержка производителей высокотехнологической продукции в гражданских отраслях промышленности"</t>
  </si>
  <si>
    <t>16 5 01 00000</t>
  </si>
  <si>
    <t>Основное мероприятие "Реализация приоритетных инвестиционных проектов"</t>
  </si>
  <si>
    <t>16 5 02 00000</t>
  </si>
  <si>
    <t>Основное мероприятие "Обеспечение деятельности Фонда развития промышленности в целях поддержки реализации инвестиционных проектов"</t>
  </si>
  <si>
    <t>16 5 03 00000</t>
  </si>
  <si>
    <t>Основное мероприятие "Поддержка проектов по производству конкурентоспособной на внешних рынках высокотехнологичной промышленной продукции"</t>
  </si>
  <si>
    <t>16 6 00 00000</t>
  </si>
  <si>
    <t>Подпрограмма "Содействие проведению научных исследований и опытных разработок в гражданских отраслях промышленности"</t>
  </si>
  <si>
    <t>16 6 01 00000</t>
  </si>
  <si>
    <t>Основное мероприятие "Поддержка научно-исследовательских и опытно-конструкторских работ в гражданских отраслях промышленности"</t>
  </si>
  <si>
    <t>16 6 02 00000</t>
  </si>
  <si>
    <t>Основное мероприятие "Научные исследования и сопровождение приоритетных и инновационных проектов"</t>
  </si>
  <si>
    <t>16 6 03 00000</t>
  </si>
  <si>
    <t>Основное мероприятие "Развитие научно-технологической инфраструктуры"</t>
  </si>
  <si>
    <t>16 6 04 00000</t>
  </si>
  <si>
    <t>Основное мероприятие "Развитие технологий и промышленного потенциала фотоники"</t>
  </si>
  <si>
    <t>16 6 05 00000</t>
  </si>
  <si>
    <t>Основное мероприятие "Сопровождение реализации научно-технической политики"</t>
  </si>
  <si>
    <t>16 7 00 00000</t>
  </si>
  <si>
    <t>Подпрограмма "Развитие промышленной инфраструктуры и инфраструктуры поддержки деятельности в сфере промышленности"</t>
  </si>
  <si>
    <t>16 7 01 00000</t>
  </si>
  <si>
    <t>Основное мероприятие "Стимулирование создания и выведения на проектную мощность индустриальных (промышленных) парков, технопарков, промышленных кластеров"</t>
  </si>
  <si>
    <t>16 7 02 00000</t>
  </si>
  <si>
    <t>Основное мероприятие "Сопровождение развития инфраструктуры поддержки деятельности в сфере промышленности и промышленной инфраструктуры"</t>
  </si>
  <si>
    <t>16 Д 00 00000</t>
  </si>
  <si>
    <t>Подпрограмма "Развитие системы технического регулирования, стандартизации и обеспечение единства измерений"</t>
  </si>
  <si>
    <t>16 Д 01 00000</t>
  </si>
  <si>
    <t>Основное мероприятие "Развитие системы технического регулирования и стандартизации"</t>
  </si>
  <si>
    <t>16 Д 02 00000</t>
  </si>
  <si>
    <t>Основное мероприятие "Обеспечение единства измерений и развитие эталонной базы"</t>
  </si>
  <si>
    <t>16 Д 03 00000</t>
  </si>
  <si>
    <t>Основное мероприятие "Выполнение научно-исследовательских и опытно-конструкторских работ в области технического регулирования, стандартизации, обеспечения единства измерений, информации"</t>
  </si>
  <si>
    <t>16 Д 04 00000</t>
  </si>
  <si>
    <t>Основное мероприятие "Проведение научных исследований в области метрологии, а также разработка государственных (в том числе первичных) эталонов единиц величин"</t>
  </si>
  <si>
    <t>16 Д 05 00000</t>
  </si>
  <si>
    <t>Основное мероприятие "Разработка и утверждение отраслевых справочников наилучших доступных технологий"</t>
  </si>
  <si>
    <t>16 Д 06 00000</t>
  </si>
  <si>
    <t>Основное мероприятие "Обеспечение деятельности Росстандарта"</t>
  </si>
  <si>
    <t>16 Ч 00 00000</t>
  </si>
  <si>
    <t>Президентская программа "Уничтожение запасов химического оружия в Российской Федерации"</t>
  </si>
  <si>
    <t>17 0 00 00000</t>
  </si>
  <si>
    <t>Государственная программа Российской Федерации "Развитие авиационной промышленности на 2013 - 2025 годы"</t>
  </si>
  <si>
    <t>17 1 00 00000</t>
  </si>
  <si>
    <t>Подпрограмма "Самолетостроение"</t>
  </si>
  <si>
    <t>17 1 01 00000</t>
  </si>
  <si>
    <t>Основное мероприятие "Государственная поддержка российских организаций самолетостроения"</t>
  </si>
  <si>
    <t>17 1 02 00000</t>
  </si>
  <si>
    <t>Основное мероприятие "Выполнение научно-исследовательских и опытно-конструкторских работ в области самолетостроения"</t>
  </si>
  <si>
    <t>17 2 00 00000</t>
  </si>
  <si>
    <t>Подпрограмма "Вертолетостроение"</t>
  </si>
  <si>
    <t>17 2 01 00000</t>
  </si>
  <si>
    <t>Основное мероприятие "Государственная поддержка российских организаций вертолетостроения"</t>
  </si>
  <si>
    <t>17 2 02 00000</t>
  </si>
  <si>
    <t>Основное мероприятие "Выполнение научно-исследовательских и опытно-конструкторских работ в области вертолетостроения"</t>
  </si>
  <si>
    <t>17 3 00 00000</t>
  </si>
  <si>
    <t>Подпрограмма "Авиационное двигателестроение"</t>
  </si>
  <si>
    <t>17 3 01 00000</t>
  </si>
  <si>
    <t>Основное мероприятие "Государственная поддержка российских организаций отрасли авиационного двигателестроения"</t>
  </si>
  <si>
    <t>17 3 02 00000</t>
  </si>
  <si>
    <t>Основное мероприятие "Выполнение научно-исследовательских и опытно-конструкторских работ в области авиационного двигателестроения"</t>
  </si>
  <si>
    <t>17 4 00 00000</t>
  </si>
  <si>
    <t>Подпрограмма "Авиационные агрегаты и приборы"</t>
  </si>
  <si>
    <t>17 4 01 00000</t>
  </si>
  <si>
    <t>Основное мероприятие "Государственная поддержка российских организаций в сфере создания и производства современного авиационного бортового электронного оборудования и агрегатов"</t>
  </si>
  <si>
    <t>17 4 02 00000</t>
  </si>
  <si>
    <t>Основное мероприятие "Выполнение научно-исследовательских и опытно-конструкторских работ в области авиационных агрегатов и приборов"</t>
  </si>
  <si>
    <t>17 7 00 00000</t>
  </si>
  <si>
    <t>Подпрограмма "Авиационная наука и технологии"</t>
  </si>
  <si>
    <t>17 7 01 00000</t>
  </si>
  <si>
    <t>Основное мероприятие "Государственная поддержка российских научных организаций, осуществляющих исследования в области развития авиации и авиационной деятельности"</t>
  </si>
  <si>
    <t>17 7 02 00000</t>
  </si>
  <si>
    <t>Основное мероприятие "Выполнение научно-исследовательских работ в целях развития науки и технологий в авиастроении и технологической и инженерной инфраструктуры, в том числе на базе инновационных территориальных кластеров"</t>
  </si>
  <si>
    <t>17 8 00 00000</t>
  </si>
  <si>
    <t>Подпрограмма "Комплексное развитие отрасли"</t>
  </si>
  <si>
    <t>17 8 01 00000</t>
  </si>
  <si>
    <t>Основное мероприятие "Научно-аналитическое обеспечение реализации государственной программы"</t>
  </si>
  <si>
    <t>17 8 02 00000</t>
  </si>
  <si>
    <t>Основное мероприятие "Государственная поддержка авиационной промышленности"</t>
  </si>
  <si>
    <t>18 0 00 00000</t>
  </si>
  <si>
    <t>Государственная программа Российской Федерации "Развитие судостроения и техники для освоения шельфовых месторождений на 2013 - 2030 годы"</t>
  </si>
  <si>
    <t>18 1 00 00000</t>
  </si>
  <si>
    <t>Подпрограмма "Развитие судостроительной науки"</t>
  </si>
  <si>
    <t>18 1 01 00000</t>
  </si>
  <si>
    <t>Основное мероприятие "Создание научно-технического задела для развития морской и речной техники гражданского назначения"</t>
  </si>
  <si>
    <t>18 1 02 00000</t>
  </si>
  <si>
    <t>Основное мероприятие "Государственная поддержка организаций судостроительной промышленности в целях технического перевооружения уникальных исследовательских, испытательных комплексов и стендов, развития полигонной базы"</t>
  </si>
  <si>
    <t>18 1 03 00000</t>
  </si>
  <si>
    <t>Основное мероприятие "Организация систем отраслевого и междисциплинарного образования в судостроительной отрасли"</t>
  </si>
  <si>
    <t>18 1 04 00000</t>
  </si>
  <si>
    <t>Основное мероприятие "Системно-аналитическое и экспертное сопровождение научной деятельности"</t>
  </si>
  <si>
    <t>18 2 00 00000</t>
  </si>
  <si>
    <t>Подпрограмма "Развитие технологического потенциала гражданского судостроения и техники для освоения шельфовых месторождений"</t>
  </si>
  <si>
    <t>18 2 01 00000</t>
  </si>
  <si>
    <t>Основное мероприятие "Разработка новых технологий и создание инновационных проектов для производства гражданской морской и речной техники"</t>
  </si>
  <si>
    <t>18 2 02 00000</t>
  </si>
  <si>
    <t>Основное мероприятие "Закупка передовых зарубежных технологий и лицензий на строительство объектов и организацию в России производства современного технологического оборудования и другой продукции, разработанной ведущими фирмами мира"</t>
  </si>
  <si>
    <t>18 3 00 00000</t>
  </si>
  <si>
    <t>Подпрограмма "Развитие производственных мощностей гражданского судостроения и материально-технической базы отрасли"</t>
  </si>
  <si>
    <t>18 3 01 00000</t>
  </si>
  <si>
    <t>Основное мероприятие "Реализация приоритетных проектов развития производственных мощностей гражданского судостроения"</t>
  </si>
  <si>
    <t>18 3 02 00000</t>
  </si>
  <si>
    <t>Основное мероприятие "Создание и реконструкция производственных мощностей российского судостроения"</t>
  </si>
  <si>
    <t>18 4 00 00000</t>
  </si>
  <si>
    <t>Подпрограмма "Государственная поддержка"</t>
  </si>
  <si>
    <t>18 4 01 00000</t>
  </si>
  <si>
    <t>Основное мероприятие "Предоставление государственной поддержки российским судостроительным предприятиям"</t>
  </si>
  <si>
    <t>18 4 02 00000</t>
  </si>
  <si>
    <t>Основное мероприятие "Предоставление государственной поддержки российским транспортным компаниям, пароходствам, организациям рыбохозяйственного комплекса в целях приобретения гражданских судов и (или) утилизации отдельных групп судов"</t>
  </si>
  <si>
    <t>18 7 00 00000</t>
  </si>
  <si>
    <t>Федеральная целевая программа "Развитие гражданской морской техники" на 2009 - 2016 годы</t>
  </si>
  <si>
    <t>19 0 00 00000</t>
  </si>
  <si>
    <t>Государственная программа Российской Федерации "Развитие электронной и радиоэлектронной промышленности на 2013 - 2025 годы"</t>
  </si>
  <si>
    <t>19 3 00 00000</t>
  </si>
  <si>
    <t>Подпрограмма "Развитие производства телекоммуникационного оборудования"</t>
  </si>
  <si>
    <t>19 3 01 00000</t>
  </si>
  <si>
    <t>Основное мероприятие "Государственная поддержка создания научно-технического задела"</t>
  </si>
  <si>
    <t>19 3 02 00000</t>
  </si>
  <si>
    <t>Основное мероприятие "Государственная поддержка создания производственной базы"</t>
  </si>
  <si>
    <t>19 4 00 00000</t>
  </si>
  <si>
    <t>Подпрограмма "Развитие производства вычислительной техники"</t>
  </si>
  <si>
    <t>19 4 01 00000</t>
  </si>
  <si>
    <t>19 4 02 00000</t>
  </si>
  <si>
    <t>19 5 00 00000</t>
  </si>
  <si>
    <t>Подпрограмма "Развитие производства специального технологического оборудования"</t>
  </si>
  <si>
    <t>19 5 01 00000</t>
  </si>
  <si>
    <t>19 5 02 00000</t>
  </si>
  <si>
    <t>19 6 00 00000</t>
  </si>
  <si>
    <t>Подпрограмма "Развитие производства систем интеллектуального управления"</t>
  </si>
  <si>
    <t>19 6 01 00000</t>
  </si>
  <si>
    <t>19 6 02 00000</t>
  </si>
  <si>
    <t>20 0 00 00000</t>
  </si>
  <si>
    <t>Государственная программа Российской Федерации "Развитие фармацевтической и медицинской промышленности" на 2013 - 2020 годы</t>
  </si>
  <si>
    <t>20 1 00 00000</t>
  </si>
  <si>
    <t>Подпрограмма "Развитие производства лекарственных средств"</t>
  </si>
  <si>
    <t>20 1 01 00000</t>
  </si>
  <si>
    <t>Основное мероприятие "Организация производства и выпуска инновационных лекарственных препаратов на основе биотехнологий"</t>
  </si>
  <si>
    <t>20 1 02 00000</t>
  </si>
  <si>
    <t>20 1 03 00000</t>
  </si>
  <si>
    <t>Основное мероприятие "Организация опытно-промышленного производства субстанций и лекарственных средств, необходимых для выпуска дорогостоящих импортозамещающих препаратов"</t>
  </si>
  <si>
    <t>20 1 04 00000</t>
  </si>
  <si>
    <t>Основное мероприятие "Реализация иных проектов в области фармацевтической промышленности"</t>
  </si>
  <si>
    <t>20 1 05 00000</t>
  </si>
  <si>
    <t>Основное мероприятие "Совершенствование государственного регулирования в сфере обращения лекарственных средств"</t>
  </si>
  <si>
    <t>20 2 00 00000</t>
  </si>
  <si>
    <t>Подпрограмма "Развитие производства медицинских изделий"</t>
  </si>
  <si>
    <t>20 2 01 00000</t>
  </si>
  <si>
    <t>Основное мероприятие "Организация производства новых радиофармпрепаратов и медицинских изделий"</t>
  </si>
  <si>
    <t>20 2 02 00000</t>
  </si>
  <si>
    <t>Основное мероприятие "Производство медицинской техники для каскадной фильтрации плазмы и других методов экстракорпоральной гемокоррекции"</t>
  </si>
  <si>
    <t>20 2 03 00000</t>
  </si>
  <si>
    <t>Основное мероприятие "Реализация иных проектов в области медицинской промышленности"</t>
  </si>
  <si>
    <t>20 2 04 00000</t>
  </si>
  <si>
    <t>Основное мероприятие "Совершенствование государственного регулирования в сфере обращения медицинских изделий"</t>
  </si>
  <si>
    <t>20 4 00 00000</t>
  </si>
  <si>
    <t>Федеральная целевая программа "Развитие фармацевтической и медицинской промышленности Российской Федерации на период до 2020 года и дальнейшую перспективу"</t>
  </si>
  <si>
    <t>21 0 00 00000</t>
  </si>
  <si>
    <t>Государственная программа Российской Федерации "Космическая деятельность России на 2013 - 2020 годы"</t>
  </si>
  <si>
    <t>21 1 00 00000</t>
  </si>
  <si>
    <t>Подпрограмма "Приоритетные инновационные проекты ракетно-космической промышленности"</t>
  </si>
  <si>
    <t>21 1 01 00000</t>
  </si>
  <si>
    <t>Основное мероприятие "Создание систем слежения и мониторинга подвижных объектов"</t>
  </si>
  <si>
    <t>21 1 02 00000</t>
  </si>
  <si>
    <t>Основное мероприятие "Создание интеллектуальных систем мониторинга и контроля состояния технически сложных объектов"</t>
  </si>
  <si>
    <t>21 1 03 00000</t>
  </si>
  <si>
    <t>Основное мероприятие "Создание транспортно-энергетического модуля на основе ядерной энергодвигательной установки мегаваттного класса"</t>
  </si>
  <si>
    <t>21 2 00 00000</t>
  </si>
  <si>
    <t>Подпрограмма "Обеспечение реализации государственной программы Российской Федерации "Космическая деятельность России на 2013 - 2020 годы"</t>
  </si>
  <si>
    <t>21 2 01 00000</t>
  </si>
  <si>
    <t>Основное мероприятие "Выполнение функций аппарата ответственного исполнителя"</t>
  </si>
  <si>
    <t>21 2 02 00000</t>
  </si>
  <si>
    <t>Основное мероприятие "Выполнение функций по обеспечению отбора и подготовки космонавтов"</t>
  </si>
  <si>
    <t>21 2 03 00000</t>
  </si>
  <si>
    <t>Основное мероприятие "Поддержание потенциала космодрома "Байконур"</t>
  </si>
  <si>
    <t>21 2 04 00000</t>
  </si>
  <si>
    <t>Основное мероприятие "Выполнение международных обязательств"</t>
  </si>
  <si>
    <t>21 2 05 00000</t>
  </si>
  <si>
    <t>Основное мероприятие "Обеспечение страхования рисков и ответственности при запусках и летных испытаниях космических аппаратов"</t>
  </si>
  <si>
    <t>21 2 06 00000</t>
  </si>
  <si>
    <t>Основное мероприятие "Обеспечение деятельности по использованию космического пространства в мирных целях"</t>
  </si>
  <si>
    <t>21 2 07 00000</t>
  </si>
  <si>
    <t>Основное мероприятие "Обеспечение реализации первоочередных мероприятий, связанных с созданием космодрома "Восточный"</t>
  </si>
  <si>
    <t>21 2 08 00000</t>
  </si>
  <si>
    <t>Основное мероприятие "Осуществление производственно-технологической деятельности в космической отрасли"</t>
  </si>
  <si>
    <t>21 4 00 00000</t>
  </si>
  <si>
    <t>Федеральная целевая программа "Поддержание, развитие и использование системы ГЛОНАСС на 2012 - 2020 годы"</t>
  </si>
  <si>
    <t>21 5 00 00000</t>
  </si>
  <si>
    <t>Федеральная целевая программа "Развитие российских космодромов на 2006 - 2015 годы"</t>
  </si>
  <si>
    <t>21 5 01 00000</t>
  </si>
  <si>
    <t>Подпрограмма "Создание обеспечивающей инфраструктуры космодрома "Восточный"</t>
  </si>
  <si>
    <t>21 6 00 00000</t>
  </si>
  <si>
    <t>21 7 00 00000</t>
  </si>
  <si>
    <t>Федеральная космическая программа России на 2016 - 2025 годы</t>
  </si>
  <si>
    <t>22 0 00 00000</t>
  </si>
  <si>
    <t>Государственная программа Российской Федерации "Развитие атомного энергопромышленного комплекса"</t>
  </si>
  <si>
    <t>22 1 00 00000</t>
  </si>
  <si>
    <t>Подпрограмма "Расширение мощностей электрогенерации атомных электростанций"</t>
  </si>
  <si>
    <t>22 1 01 00000</t>
  </si>
  <si>
    <t>Основное мероприятие "Завершение строительства энергоблоков высокой степени готовности и строительство новых энергоблоков"</t>
  </si>
  <si>
    <t>22 1 02 00000</t>
  </si>
  <si>
    <t>Основное мероприятие "Строительство атомных станций малой мощности"</t>
  </si>
  <si>
    <t>22 1 03 00000</t>
  </si>
  <si>
    <t>Основное мероприятие "Модернизация действующих атомных электростанций"</t>
  </si>
  <si>
    <t>22 1 04 00000</t>
  </si>
  <si>
    <t>Основное мероприятие "Обеспечение безопасной и устойчивой работы действующих энергоблоков атомных электростанций"</t>
  </si>
  <si>
    <t>22 2 00 00000</t>
  </si>
  <si>
    <t>Подпрограмма "Обеспечение безопасного обращения с радиоактивными отходами"</t>
  </si>
  <si>
    <t>22 2 01 00000</t>
  </si>
  <si>
    <t>Основное мероприятие "Обеспечение производственной программы по глубинным пунктам захоронения жидких радиоактивных отходов"</t>
  </si>
  <si>
    <t>22 2 02 00000</t>
  </si>
  <si>
    <t>Основное мероприятие "Обеспечение функционирования штатных аварийно-спасательных формирований в атомной отрасли"</t>
  </si>
  <si>
    <t>22 2 03 00000</t>
  </si>
  <si>
    <t>Основное мероприятие "Обращение с радиоактивными отходами, включая радиоактивные отходы, образующиеся в бюджетных организациях"</t>
  </si>
  <si>
    <t>22 3 00 00000</t>
  </si>
  <si>
    <t>Подпрограмма "Обеспечение инновационного развития гражданского сектора атомной отрасли и расширение сферы использования ядерных технологий"</t>
  </si>
  <si>
    <t>22 3 01 00000</t>
  </si>
  <si>
    <t>Основное мероприятие "Участие в проекте создания Международного термоядерного экспериментального реактора ИТЭР"</t>
  </si>
  <si>
    <t>22 3 02 00000</t>
  </si>
  <si>
    <t>Основное мероприятие "Участие в проекте создания Центра по исследованию ионов и антипротонов в Европе"</t>
  </si>
  <si>
    <t>22 3 03 00000</t>
  </si>
  <si>
    <t>Основное мероприятие "Научно-исследовательские и опытно-конструкторские работы в области развития атомной отрасли"</t>
  </si>
  <si>
    <t>22 3 04 00000</t>
  </si>
  <si>
    <t>Основное мероприятие "Создание инновационного технопарка в интересах развития гражданского сектора атомной отрасли"</t>
  </si>
  <si>
    <t>22 3 05 00000</t>
  </si>
  <si>
    <t>Основное мероприятие "Проект "Создание типового оптимизированного и информатизированного энергоблока технологии ВВЭР (ВВЭР-ТОИ)"</t>
  </si>
  <si>
    <t>22 3 06 00000</t>
  </si>
  <si>
    <t>22 4 00 00000</t>
  </si>
  <si>
    <t>Подпрограмма "Обеспечение исполнения Государственной корпорацией по атомной энергии "Росатом" государственных заданий и функций в области государственного управления использованием атомной энергии"</t>
  </si>
  <si>
    <t>22 4 01 00000</t>
  </si>
  <si>
    <t>Основное мероприятие "Выполнение Государственной корпорацией по атомной энергии "Росатом" возложенных на нее государственных полномочий"</t>
  </si>
  <si>
    <t>22 4 02 00000</t>
  </si>
  <si>
    <t>Основное мероприятие "Информационно-аналитическое обеспечение, управление и мониторинг реализации государственной программы"</t>
  </si>
  <si>
    <t>22 4 03 00000</t>
  </si>
  <si>
    <t>Основное мероприятие "Обеспечение отрасли квалифицированными выпускниками образовательных учреждений высшего образования, обучающихся по специальностям и направлениям подготовки, связанным с атомной отраслью"</t>
  </si>
  <si>
    <t>22 5 00 00000</t>
  </si>
  <si>
    <t>Подпрограмма "Обеспечение производственных, технологических и социально-экономических процессов устойчивого развития ядерного оружейного комплекса Российской Федерации и стратегического присутствия России в Арктической зоне"</t>
  </si>
  <si>
    <t>22 5 01 00000</t>
  </si>
  <si>
    <t>Основное мероприятие "Обеспечение Вооруженных сил Российской Федерации продукцией и услугами атомной отрасли"</t>
  </si>
  <si>
    <t>22 5 02 00000</t>
  </si>
  <si>
    <t>Основное мероприятие "Совершенствование экспериментально-испытательной и производственно-технологической баз в атомной отрасли"</t>
  </si>
  <si>
    <t>22 5 03 00000</t>
  </si>
  <si>
    <t>Основное мероприятие "Государственная поддержка федеральных ядерных центров и специалистов, занятых в выполнении государственного оборонного заказа"</t>
  </si>
  <si>
    <t>22 5 04 00000</t>
  </si>
  <si>
    <t>Основное мероприятие "Формирование, восстановление и хранение материальных ценностей государственного запаса специального сырья и делящихся материалов"</t>
  </si>
  <si>
    <t>22 5 05 00000</t>
  </si>
  <si>
    <t>Основное мероприятие "Специальные мероприятия в области национальной обороны"</t>
  </si>
  <si>
    <t>22 5 07 00000</t>
  </si>
  <si>
    <t>Основное мероприятие "Содержание объектов федерального государственного унитарного предприятия атомного флота, связанных с использованием атомной энергии"</t>
  </si>
  <si>
    <t>22 5 08 00000</t>
  </si>
  <si>
    <t>Основное мероприятие "Строительство атомных ледоколов"</t>
  </si>
  <si>
    <t>22 7 00 00000</t>
  </si>
  <si>
    <t>Федеральная целевая программа "Ядерные энерготехнологии нового поколения на период 2010 - 2015 годов и на перспективу до 2020 года"</t>
  </si>
  <si>
    <t>22 8 00 00000</t>
  </si>
  <si>
    <t>Федеральная целевая программа "Развитие ядерного оружейного комплекса Российской Федерации на 2007 - 2015 годы и на период до 2020 года"</t>
  </si>
  <si>
    <t>22 9 00 00000</t>
  </si>
  <si>
    <t>Федеральная целевая программа "Промышленная утилизация вооружения и военной техники ядерного комплекса на 2011 - 2015 годы и на период до 2020 года"</t>
  </si>
  <si>
    <t>22 9 01 00000</t>
  </si>
  <si>
    <t>Подпрограмма "Промышленная утилизация ядерных боеприпасов на 2011 - 2015 годы и на период до 2020 года"</t>
  </si>
  <si>
    <t>22 9 02 00000</t>
  </si>
  <si>
    <t>Подпрограмма "Промышленная утилизация атомных подводных лодок, надводных кораблей с ядерной энергетической установкой, судов атомного технологического обслуживания и реабилитация радиационно-опасных объектов на 2011 - 2015 годы и на период до 2020 года"</t>
  </si>
  <si>
    <t>22 Б 00 00000</t>
  </si>
  <si>
    <t>Федеральная целевая программа "Обеспечение ядерной и радиационной безопасности на 2016 - 2020 годы и на период до 2030 года"</t>
  </si>
  <si>
    <t>23 0 00 00000</t>
  </si>
  <si>
    <t>Государственная программа Российской Федерации "Информационное общество (2011 - 2020 годы)"</t>
  </si>
  <si>
    <t>23 1 00 00000</t>
  </si>
  <si>
    <t>Подпрограмма "Информационно-телекоммуникационная инфраструктура информационного общества и услуги, оказываемые на ее основе"</t>
  </si>
  <si>
    <t>23 1 01 00000</t>
  </si>
  <si>
    <t>Основное мероприятие "Обеспечение доступности услуг электросвязи на территории Российской Федерации"</t>
  </si>
  <si>
    <t>23 1 02 00000</t>
  </si>
  <si>
    <t>Основное мероприятие "Развитие федеральной почтовой связи"</t>
  </si>
  <si>
    <t>23 1 03 00000</t>
  </si>
  <si>
    <t>Основное мероприятие "Расширение использования радиочастотного спектра в гражданских целях"</t>
  </si>
  <si>
    <t>23 1 04 00000</t>
  </si>
  <si>
    <t>Основное мероприятие "Управление развитием информационно-коммуникационной инфраструктуры информационного общества"</t>
  </si>
  <si>
    <t>23 1 05 00000</t>
  </si>
  <si>
    <t>Основное мероприятие "Развитие связи и информационных технологий в целях осуществления подготовки и проведения в Российской Федерации спортивных мероприятий"</t>
  </si>
  <si>
    <t>23 2 00 00000</t>
  </si>
  <si>
    <t>Подпрограмма "Информационная среда"</t>
  </si>
  <si>
    <t>23 2 01 00000</t>
  </si>
  <si>
    <t>Основное мероприятие "Строительство, восстановление, реконструкция, переоборудование объектов телерадиовещания"</t>
  </si>
  <si>
    <t>23 2 02 00000</t>
  </si>
  <si>
    <t>Основное мероприятие "Поддержка печатных средств массовой информации"</t>
  </si>
  <si>
    <t>23 2 03 00000</t>
  </si>
  <si>
    <t>Основное мероприятие "Поддержка создания и распространения телерадиопрограмм и электронных средств массовых информаций"</t>
  </si>
  <si>
    <t>23 2 04 00000</t>
  </si>
  <si>
    <t>Основное мероприятие "Поддержка социально значимых проектов в медиасреде"</t>
  </si>
  <si>
    <t>23 2 05 00000</t>
  </si>
  <si>
    <t>Основное мероприятие "Участие России в международном информационном обмене"</t>
  </si>
  <si>
    <t>23 2 06 00000</t>
  </si>
  <si>
    <t>Основное мероприятие "Стимулирование профессиональной деятельности в области средств массовой информации"</t>
  </si>
  <si>
    <t>23 2 07 00000</t>
  </si>
  <si>
    <t>Основное мероприятие "Ведение федеральных информационных фондов, баз и банков данных"</t>
  </si>
  <si>
    <t>23 2 08 00000</t>
  </si>
  <si>
    <t>Основное мероприятие "Управление развитием информационной среды"</t>
  </si>
  <si>
    <t>23 3 00 00000</t>
  </si>
  <si>
    <t>Подпрограмма "Безопасность в информационном обществе"</t>
  </si>
  <si>
    <t>23 3 01 00000</t>
  </si>
  <si>
    <t>Основное мероприятие "Контроль и надзор в сфере связи, информационных технологий и массовых коммуникаций"</t>
  </si>
  <si>
    <t>23 3 02 00000</t>
  </si>
  <si>
    <t>Основное мероприятие "Организация деятельности радиочастотной службы"</t>
  </si>
  <si>
    <t>23 3 03 00000</t>
  </si>
  <si>
    <t>Основное мероприятие "Развитие сети станций радиоконтроля"</t>
  </si>
  <si>
    <t>23 3 04 00000</t>
  </si>
  <si>
    <t>Основное мероприятие "Предупреждение информационно-технологических угроз национальным интересам России"</t>
  </si>
  <si>
    <t>23 3 05 00000</t>
  </si>
  <si>
    <t>Основное мероприятие "Информационно-техническое сопровождение, модернизация, развитие программно-технических средств подсистемы мониторинга средств массовой информации в специальных целях"</t>
  </si>
  <si>
    <t>23 3 06 00000</t>
  </si>
  <si>
    <t>Основное мероприятие "Противодействие терроризму, экстремизму, насилию"</t>
  </si>
  <si>
    <t>23 4 00 00000</t>
  </si>
  <si>
    <t>Подпрограмма "Информационное государство"</t>
  </si>
  <si>
    <t>23 4 01 00000</t>
  </si>
  <si>
    <t>Основное мероприятие "Управление развитием информационного общества"</t>
  </si>
  <si>
    <t>23 4 02 00000</t>
  </si>
  <si>
    <t>Основное мероприятие "Развитие и эксплуатация электронного правительства"</t>
  </si>
  <si>
    <t>23 4 03 00000</t>
  </si>
  <si>
    <t>Основное мероприятие "Создание и внедрение современных информационных технологий в сфере государственного управления"</t>
  </si>
  <si>
    <t>23 4 04 00000</t>
  </si>
  <si>
    <t>Основное мероприятие "Создание и развитие официальных сайтов высших должностных лиц и органов управления Российской Федерации"</t>
  </si>
  <si>
    <t>23 4 05 00000</t>
  </si>
  <si>
    <t>Основное мероприятие "Координация мероприятий по использованию информационно-коммуникационных технологий в деятельности государственных органов"</t>
  </si>
  <si>
    <t>23 4 06 00000</t>
  </si>
  <si>
    <t>Основное мероприятие "Поддержка региональных проектов в сфере информационных технологий"</t>
  </si>
  <si>
    <t>23 4 07 00000</t>
  </si>
  <si>
    <t>Основное мероприятие "Информатизация в сфере оказания государственных услуг и контроля качества их предоставления, осуществления государственных функций и информационной открытости органов власти"</t>
  </si>
  <si>
    <t>23 4 08 00000</t>
  </si>
  <si>
    <t>Основное мероприятие "Информационно-технологическое и информационно-аналитическое обеспечение деятельности отдельных органов государственной власти"</t>
  </si>
  <si>
    <t>23 4 09 00000</t>
  </si>
  <si>
    <t>Основное мероприятие "Развитие сервисов на основе информационных технологий в области медицины, здравоохранения, социального обеспечения, образования, науки и культуры"</t>
  </si>
  <si>
    <t>23 4 10 00000</t>
  </si>
  <si>
    <t>23 5 00 00000</t>
  </si>
  <si>
    <t>Федеральная целевая программа "Развитие телерадиовещания в Российской Федерации на 2009 - 2018 годы"</t>
  </si>
  <si>
    <t>24 0 00 00000</t>
  </si>
  <si>
    <t>Государственная программа Российской Федерации "Развитие транспортной системы"</t>
  </si>
  <si>
    <t>24 1 00 00000</t>
  </si>
  <si>
    <t>Подпрограмма "Магистральный железнодорожный транспорт"</t>
  </si>
  <si>
    <t>24 1 01 00000</t>
  </si>
  <si>
    <t>Основное мероприятие "Компенсация потерь в доходах транспортных предприятий, возникающих в результате государственного регулирования тарифов"</t>
  </si>
  <si>
    <t>24 1 02 00000</t>
  </si>
  <si>
    <t>Основное мероприятие "Модернизация транспортной инфраструктуры железнодорожного транспорта"</t>
  </si>
  <si>
    <t>24 1 03 00000</t>
  </si>
  <si>
    <t>24 2 00 00000</t>
  </si>
  <si>
    <t>Подпрограмма "Дорожное хозяйство"</t>
  </si>
  <si>
    <t>24 2 01 00000</t>
  </si>
  <si>
    <t>Основное мероприятие "Капитальный ремонт, ремонт и содержание автомобильных дорог общего пользования федерального значения"</t>
  </si>
  <si>
    <t>24 2 02 00000</t>
  </si>
  <si>
    <t>Основное мероприятие "Обновление парка автоколонн войскового типа"</t>
  </si>
  <si>
    <t>24 2 03 00000</t>
  </si>
  <si>
    <t>24 2 04 00000</t>
  </si>
  <si>
    <t>Основное мероприятие "Содействие развитию автомобильных дорог регионального, межмуниципального и местного значения"</t>
  </si>
  <si>
    <t>24 2 05 00000</t>
  </si>
  <si>
    <t>Основное мероприятие "Развитие скоростных автомобильных дорог на условиях государственно-частного партнерства"</t>
  </si>
  <si>
    <t>24 3 00 00000</t>
  </si>
  <si>
    <t>Подпрограмма "Гражданская авиация и аэронавигационное обслуживание"</t>
  </si>
  <si>
    <t>24 3 01 00000</t>
  </si>
  <si>
    <t>Основное мероприятие "Содействие повышению доступности воздушных перевозок населения, в том числе в части развития региональных и внутрирегиональных перевозок"</t>
  </si>
  <si>
    <t>24 3 02 00000</t>
  </si>
  <si>
    <t>Основное мероприятие "Государственная поддержка авиапредприятий, расположенных в районах Крайнего Севера и приравненных к ним местностях"</t>
  </si>
  <si>
    <t>24 3 03 00000</t>
  </si>
  <si>
    <t>Основное мероприятие "Обеспечение охвата территории Российской Федерации деятельностью специализированных поисково- и аварийно-спасательных служб на воздушном транспорте"</t>
  </si>
  <si>
    <t>24 3 04 00000</t>
  </si>
  <si>
    <t>Основное мероприятие "Возмещение расходов за аэронавигационное обслуживание и услуги по аэропортовому и наземному обеспечению полетов воздушных судов пользователей воздушного пространства, освобожденных в соответствии с законодательством Российской Федерации от платы за них"</t>
  </si>
  <si>
    <t>24 3 05 00000</t>
  </si>
  <si>
    <t>24 4 00 00000</t>
  </si>
  <si>
    <t>Подпрограмма "Морской и речной транспорт"</t>
  </si>
  <si>
    <t>24 4 01 00000</t>
  </si>
  <si>
    <t>Основное мероприятие "Поисковое и аварийно-спасательное обеспечение судоходства"</t>
  </si>
  <si>
    <t>24 4 02 00000</t>
  </si>
  <si>
    <t>Основное мероприятие "Навигационно-гидрографическое обеспечение судоходства на трассах Северного морского пути"</t>
  </si>
  <si>
    <t>24 4 03 00000</t>
  </si>
  <si>
    <t>Основное мероприятие "Обеспечение эксплуатации внутренних водных путей и гидротехнических сооружений"</t>
  </si>
  <si>
    <t>24 4 04 00000</t>
  </si>
  <si>
    <t>24 5 00 00000</t>
  </si>
  <si>
    <t>Подпрограмма "Надзор в сфере транспорта"</t>
  </si>
  <si>
    <t>24 5 01 00000</t>
  </si>
  <si>
    <t>Основное мероприятие "Обеспечение функционирования и развития системы государственного контроля и надзора в сфере транспорта"</t>
  </si>
  <si>
    <t>24 5 02 00000</t>
  </si>
  <si>
    <t>Основное мероприятие "Развитие и обеспечение функционирования единой информационно-аналитической системы (ЕИАС)"</t>
  </si>
  <si>
    <t>24 8 00 00000</t>
  </si>
  <si>
    <t>Подпрограмма "Обеспечение реализации программы, включая развитие транспортной инфраструктуры"</t>
  </si>
  <si>
    <t>24 8 01 00000</t>
  </si>
  <si>
    <t>24 8 02 00000</t>
  </si>
  <si>
    <t>Основное мероприятие "Содействие развитию транспортной инфраструктуры города Москвы"</t>
  </si>
  <si>
    <t>24 8 03 00000</t>
  </si>
  <si>
    <t>Основное мероприятие "Комплексная программа обеспечения безопасности населения на транспорте"</t>
  </si>
  <si>
    <t>24 Б 00 00000</t>
  </si>
  <si>
    <t>Федеральная целевая программа "Развитие транспортной системы России (2010 - 2020 годы)"</t>
  </si>
  <si>
    <t>24 Б 01 00000</t>
  </si>
  <si>
    <t>Подпрограмма "Развитие экспорта транспортных услуг"</t>
  </si>
  <si>
    <t>24 Б 02 00000</t>
  </si>
  <si>
    <t>Подпрограмма "Железнодорожный транспорт"</t>
  </si>
  <si>
    <t>24 Б 03 00000</t>
  </si>
  <si>
    <t>Подпрограмма "Автомобильные дороги"</t>
  </si>
  <si>
    <t>24 Б 04 00000</t>
  </si>
  <si>
    <t>Подпрограмма "Морской транспорт"</t>
  </si>
  <si>
    <t>24 Б 05 00000</t>
  </si>
  <si>
    <t>Подпрограмма "Внутренний водный транспорт"</t>
  </si>
  <si>
    <t>24 Б 06 00000</t>
  </si>
  <si>
    <t>Подпрограмма "Гражданская авиация"</t>
  </si>
  <si>
    <t>24 Б 07 00000</t>
  </si>
  <si>
    <t>Подпрограмма "Государственный контроль и надзор в сфере транспорта"</t>
  </si>
  <si>
    <t>24 Б 99 00000</t>
  </si>
  <si>
    <t>24 Г 00 00000</t>
  </si>
  <si>
    <t>Федеральная целевая программа "Модернизация Единой системы организации воздушного движения Российской Федерации (2009 - 2020 годы)"</t>
  </si>
  <si>
    <t>24 Д 00 00000</t>
  </si>
  <si>
    <t>Подпрограмма "Развитие гражданского использования системы ГЛОНАСС на транспорте"</t>
  </si>
  <si>
    <t>24 Д 01 00000</t>
  </si>
  <si>
    <t>Основное мероприятие "Создание и обеспечение постоянной эксплуатации системы экстренного реагирования при авариях "ЭРА-ГЛОНАСС"</t>
  </si>
  <si>
    <t>24 Д 02 00000</t>
  </si>
  <si>
    <t>24 Е 00 00000</t>
  </si>
  <si>
    <t>Подпрограмма "Перевод автомобильного, железнодорожного, авиационного, морского и речного транспорта на использование газомоторного топлива"</t>
  </si>
  <si>
    <t>24 Е 01 00000</t>
  </si>
  <si>
    <t>Основное мероприятие "Разработка и реализация мер по поэтапному переходу на использование газомоторного топлива в транспортном комплексе"</t>
  </si>
  <si>
    <t>24 Е 02 00000</t>
  </si>
  <si>
    <t>Основное мероприятие "Научно-техническое обеспечение реализации Подпрограммы"</t>
  </si>
  <si>
    <t>25 0 00 00000</t>
  </si>
  <si>
    <t>Основное мероприятие "Предупреждение распространения и ликвидация африканской чумы свиней на территории Российской Федерации"</t>
  </si>
  <si>
    <t>25 5 00 00000</t>
  </si>
  <si>
    <t>Подпрограмма "Техническая и технологическая модернизация, инновационное развитие"</t>
  </si>
  <si>
    <t>25 5 01 00000</t>
  </si>
  <si>
    <t>25 5 02 00000</t>
  </si>
  <si>
    <t>Основное мероприятие "Реализация перспективных инновационных проектов в агропромышленном комплексе"</t>
  </si>
  <si>
    <t>25 6 01 00000</t>
  </si>
  <si>
    <t>25 6 02 00000</t>
  </si>
  <si>
    <t>Основное мероприятие "Совершенствование системы налогообложения в сельском хозяйстве"</t>
  </si>
  <si>
    <t>25 6 03 00000</t>
  </si>
  <si>
    <t>25 6 05 00000</t>
  </si>
  <si>
    <t>Основное мероприятие "Формирование государственных информационных ресурсов в сферах обеспечения продовольственной безопасности и управления агропромышленным комплексом"</t>
  </si>
  <si>
    <t>25 6 06 00000</t>
  </si>
  <si>
    <t>Основное мероприятие "Обеспечение государственного мониторинга земель сельскохозяйственного назначения"</t>
  </si>
  <si>
    <t>25 6 07 00000</t>
  </si>
  <si>
    <t>Основное мероприятие "Обеспечение функций в области ветеринарного и фитосанитарного надзора"</t>
  </si>
  <si>
    <t>Основное мероприятие "Осуществление компенсации понесенных затрат сельскохозяйственных товаропроизводителей вследствие причиненного ущерба в результате чрезвычайных ситуаций природного характера"</t>
  </si>
  <si>
    <t>25 7 00 00000</t>
  </si>
  <si>
    <t>Федеральная целевая программа "Устойчивое развитие сельских территорий на 2014 - 2017 годы и на период до 2020 года"</t>
  </si>
  <si>
    <t>25 8 00 00000</t>
  </si>
  <si>
    <t>Федеральная целевая программа "Развитие мелиорации земель сельскохозяйственного назначения России на 2014 - 2020 годы"</t>
  </si>
  <si>
    <t>25 Ж 00 00000</t>
  </si>
  <si>
    <t>Подпрограмма "Развитие финансово-кредитной системы агропромышленного комплекса"</t>
  </si>
  <si>
    <t>25 Ж 01 00000</t>
  </si>
  <si>
    <t>Основное мероприятие "Докапитализация акционерного общества "Россельхозбанк"</t>
  </si>
  <si>
    <t>25 Ж 02 00000</t>
  </si>
  <si>
    <t>Основное мероприятие "Докапитализация открытого акционерного общества "Росагролизинг"</t>
  </si>
  <si>
    <t>26 0 00 00000</t>
  </si>
  <si>
    <t>Государственная программа Российской Федерации "Развитие рыбохозяйственного комплекса"</t>
  </si>
  <si>
    <t>26 1 00 00000</t>
  </si>
  <si>
    <t>Подпрограмма "Организация рыболовства"</t>
  </si>
  <si>
    <t>26 1 01 00000</t>
  </si>
  <si>
    <t>Основное мероприятие "Повышение эффективности в области организации рыболовства"</t>
  </si>
  <si>
    <t>26 1 02 00000</t>
  </si>
  <si>
    <t>Основное мероприятие "Развитие промышленного и прибрежного рыболовства"</t>
  </si>
  <si>
    <t>26 1 03 00000</t>
  </si>
  <si>
    <t>Основное мероприятие "Развитие рыболовства в районах действия международных договоров Российской Федерации в области рыболовства и сохранения водных биологических ресурсов и открытой части Мирового океана"</t>
  </si>
  <si>
    <t>26 1 04 00000</t>
  </si>
  <si>
    <t>Основное мероприятие "Совершенствование работы государственного рыбохозяйственного реестра и повышение эффективности его использования"</t>
  </si>
  <si>
    <t>26 2 00 00000</t>
  </si>
  <si>
    <t>Подпрограмма "Развитие аквакультуры"</t>
  </si>
  <si>
    <t>26 2 01 00000</t>
  </si>
  <si>
    <t>Основное мероприятие "Осуществление работ по искусственному воспроизводству водных биологических ресурсов"</t>
  </si>
  <si>
    <t>26 2 02 00000</t>
  </si>
  <si>
    <t>Основное мероприятие "Осуществление работ по сохранению водных биологических ресурсов"</t>
  </si>
  <si>
    <t>26 2 03 00000</t>
  </si>
  <si>
    <t>Основное мероприятие "Информационное обеспечение деятельности предприятий аквакультуры"</t>
  </si>
  <si>
    <t>26 2 04 00000</t>
  </si>
  <si>
    <t>Основное мероприятие "Государственная поддержка субъектов аквакультуры"</t>
  </si>
  <si>
    <t>26 2 05 00000</t>
  </si>
  <si>
    <t>Основное мероприятие "Стимулирование научно-исследовательской и опытно-конструкторской деятельности в области аквакультуры"</t>
  </si>
  <si>
    <t>26 3 00 00000</t>
  </si>
  <si>
    <t>Подпрограмма "Наука и инновации"</t>
  </si>
  <si>
    <t>26 3 01 00000</t>
  </si>
  <si>
    <t>Основное мероприятие "Проведение рыбохозяйственных исследований"</t>
  </si>
  <si>
    <t>26 3 02 00000</t>
  </si>
  <si>
    <t>Основное мероприятие "Проведение научно-исследовательских работ в области формирования инфраструктуры и развития рыбохозяйственного комплекса"</t>
  </si>
  <si>
    <t>26 4 00 00000</t>
  </si>
  <si>
    <t>Подпрограмма "Охрана и контроль"</t>
  </si>
  <si>
    <t>26 4 01 00000</t>
  </si>
  <si>
    <t>Основное мероприятие "Совершенствование деятельности по предупреждению, сдерживанию и ликвидации незаконного, несообщаемого и нерегулируемого промысла водных биологических ресурсов"</t>
  </si>
  <si>
    <t>26 4 02 00000</t>
  </si>
  <si>
    <t>Основное мероприятие "Повышение безопасности плавания судов рыбопромыслового флота и выполнение комплекса аварийно-спасательных работ на рыбопромысловых судах в районах промысла при осуществлении рыболовства"</t>
  </si>
  <si>
    <t>26 4 03 00000</t>
  </si>
  <si>
    <t>Основное мероприятие "Совершенствование разграничения полномочий в области контроля, надзора и охраны водных биологических ресурсов на внутренних водных объектах рыбохозяйственного значения"</t>
  </si>
  <si>
    <t>26 4 04 00000</t>
  </si>
  <si>
    <t>Основное мероприятие "Обеспечение государственного контроля (надзора) в области рыболовства и сохранения водных биологических ресурсов"</t>
  </si>
  <si>
    <t>26 4 05 00000</t>
  </si>
  <si>
    <t>Основное мероприятие "Информационное обеспечение деятельности рыбохозяйственного комплекса"</t>
  </si>
  <si>
    <t>26 5 00 00000</t>
  </si>
  <si>
    <t>Подпрограмма "Модернизация и стимулирование"</t>
  </si>
  <si>
    <t>26 5 01 00000</t>
  </si>
  <si>
    <t>Основное мероприятие "Стимулирование модернизации существующего и строительства нового рыбопромыслового флота"</t>
  </si>
  <si>
    <t>26 5 02 00000</t>
  </si>
  <si>
    <t>Основное мероприятие "Стимулирование модернизации и строительства объектов рыбоперерабатывающей инфраструктуры, объектов хранения рыбной продукции"</t>
  </si>
  <si>
    <t>26 5 03 00000</t>
  </si>
  <si>
    <t>Основное мероприятие "Развитие выставочной деятельности"</t>
  </si>
  <si>
    <t>26 6 00 00000</t>
  </si>
  <si>
    <t>Подпрограмма "Обеспечение реализации государственной программы Российской Федерации "Развитие рыбохозяйственного комплекса"</t>
  </si>
  <si>
    <t>26 6 01 00000</t>
  </si>
  <si>
    <t>Основное мероприятие "Руководство и управление в сфере установленных функций"</t>
  </si>
  <si>
    <t>26 6 02 00000</t>
  </si>
  <si>
    <t>Основное мероприятие "Мониторинг выполнения государственных услуг и работ в рамках реализации государственной программы"</t>
  </si>
  <si>
    <t>26 7 00 00000</t>
  </si>
  <si>
    <t>Подпрограмма "Повышение эффективности использования и развитие ресурсного потенциала рыбохозяйственного комплекса"</t>
  </si>
  <si>
    <t>26 7 01 00000</t>
  </si>
  <si>
    <t>Основное мероприятие "Строительство и реконструкция рыбоводных заводов"</t>
  </si>
  <si>
    <t>26 7 02 00000</t>
  </si>
  <si>
    <t>Основное мероприятие "Развитие научно-производственной базы аквакультуры"</t>
  </si>
  <si>
    <t>26 7 03 00000</t>
  </si>
  <si>
    <t>Основное мероприятие "Обеспечение эффективной и безопасной добычи водных биологических ресурсов"</t>
  </si>
  <si>
    <t>26 7 04 00000</t>
  </si>
  <si>
    <t>Основное мероприятие "Повышение качества государственного мониторинга контроля добычи водных биологических ресурсов"</t>
  </si>
  <si>
    <t>26 7 05 00000</t>
  </si>
  <si>
    <t>Основное мероприятие "Реконструкция объектов федеральной собственности портовых сооружений рыбных терминалов морских портов"</t>
  </si>
  <si>
    <t>26 7 06 00000</t>
  </si>
  <si>
    <t>Основное мероприятие "Комплексная капитальная реконструкция научно-исследовательских судов"</t>
  </si>
  <si>
    <t>26 8 00 00000</t>
  </si>
  <si>
    <t>Подпрограмма "Развитие осетрового хозяйства"</t>
  </si>
  <si>
    <t>26 8 01 00000</t>
  </si>
  <si>
    <t>Основное мероприятие "Межведомственное взаимодействие и контроль, направленные на борьбу с незаконной добычей (выловом) осетровых видов рыб"</t>
  </si>
  <si>
    <t>26 8 02 00000</t>
  </si>
  <si>
    <t>Основное мероприятие "Международная деятельность в области регулирования рыболовства, сохранения и воспроизводства осетровых видов рыб в бассейне Каспийского моря"</t>
  </si>
  <si>
    <t>26 8 03 00000</t>
  </si>
  <si>
    <t>Основное мероприятие "Государственная поддержка товарного осетроводства"</t>
  </si>
  <si>
    <t>26 8 04 00000</t>
  </si>
  <si>
    <t>Основное мероприятие "Развитие технологий товарного осетроводства"</t>
  </si>
  <si>
    <t>26 8 05 00000</t>
  </si>
  <si>
    <t>Основное мероприятие "Мониторинг состояния запасов осетровых видов рыб"</t>
  </si>
  <si>
    <t>26 8 06 00000</t>
  </si>
  <si>
    <t>Основное мероприятие "Осуществление работ по искусственному воспроизводству осетровых видов рыб"</t>
  </si>
  <si>
    <t>27 0 00 00000</t>
  </si>
  <si>
    <t>Государственная программа Российской Федерации "Развитие внешнеэкономической деятельности"</t>
  </si>
  <si>
    <t>27 1 00 00000</t>
  </si>
  <si>
    <t>Подпрограмма "Реализация приоритетных направлений внешнеэкономической деятельности в процессе международного экономического сотрудничества"</t>
  </si>
  <si>
    <t>27 1 01 00000</t>
  </si>
  <si>
    <t>Основное мероприятие "Расширение двустороннего торгово-экономического сотрудничества с зарубежными странами"</t>
  </si>
  <si>
    <t>27 1 02 00000</t>
  </si>
  <si>
    <t>Основное мероприятие "Развитие многостороннего экономического сотрудничества и интеграционных процессов на пространстве Содружества Независимых Государств"</t>
  </si>
  <si>
    <t>27 1 03 00000</t>
  </si>
  <si>
    <t>Основное мероприятие "Обеспечение участия и защиты интересов Российской Федерации в деятельности Всемирной торговой организации"</t>
  </si>
  <si>
    <t>27 1 04 00000</t>
  </si>
  <si>
    <t>Основное мероприятие "Развитие интеграции Российской Федерации в международную экономическую систему, обеспечение участия в международных экономических организациях, форумах и соглашениях"</t>
  </si>
  <si>
    <t>27 1 05 00000</t>
  </si>
  <si>
    <t>Основное мероприятие "Развитие взаимодействия с региональными экономическими организациями"</t>
  </si>
  <si>
    <t>27 2 00 00000</t>
  </si>
  <si>
    <t>Подпрограмма "Формирование Евразийского экономического союза"</t>
  </si>
  <si>
    <t>27 2 01 00000</t>
  </si>
  <si>
    <t>Основное мероприятие "Создание, развитие и имплементация системы соглашений по формированию и обеспечению функционирования Евразийского экономического союза"</t>
  </si>
  <si>
    <t>27 2 02 00000</t>
  </si>
  <si>
    <t>Основное мероприятие "Обеспечение деятельности наднациональных и межгосударственных органов Евразийского экономического союза с передачей им необходимых полномочий"</t>
  </si>
  <si>
    <t>27 3 00 00000</t>
  </si>
  <si>
    <t>Подпрограмма "Создание национальной системы поддержки развития внешнеэкономической деятельности"</t>
  </si>
  <si>
    <t>27 3 01 00000</t>
  </si>
  <si>
    <t>Основное мероприятие "Финансовая поддержка экспорта"</t>
  </si>
  <si>
    <t>27 3 02 00000</t>
  </si>
  <si>
    <t>Основное мероприятие "Промоутерская поддержка экспорта и инвестиционного сотрудничества"</t>
  </si>
  <si>
    <t>27 3 03 00000</t>
  </si>
  <si>
    <t>Основное мероприятие "Обеспечение планирования, координации и мониторинга внешнеэкономической деятельности"</t>
  </si>
  <si>
    <t>27 3 04 00000</t>
  </si>
  <si>
    <t>Основное мероприятие "Устранение барьеров для экспорта и инвестиций на внешних рынках"</t>
  </si>
  <si>
    <t>27 3 05 00000</t>
  </si>
  <si>
    <t>Основное мероприятие "Развитие деятельности торговых представительств Российской Федерации в иностранных государствах по продвижению экономических интересов в глобальной экономике"</t>
  </si>
  <si>
    <t>27 3 06 00000</t>
  </si>
  <si>
    <t>Основное мероприятие "Создание организаций инфраструктуры поддержки субъектов малого и среднего предпринимательства, осуществляющих внешнеэкономическую деятельность"</t>
  </si>
  <si>
    <t>27 3 07 00000</t>
  </si>
  <si>
    <t>Основное мероприятие "Развитие системы подготовки, переподготовки и повышения квалификации кадров в сфере внешнеэкономической деятельности"</t>
  </si>
  <si>
    <t>27 4 00 00000</t>
  </si>
  <si>
    <t>Подпрограмма "Совершенствование системы государственного регулирования внешнеэкономической деятельности"</t>
  </si>
  <si>
    <t>27 4 01 00000</t>
  </si>
  <si>
    <t>Основное мероприятие "Обеспечение эффективной реализации функций внешнеторгового регулирования в формате Таможенного союза"</t>
  </si>
  <si>
    <t>27 4 02 00000</t>
  </si>
  <si>
    <t>27 5 00 00000</t>
  </si>
  <si>
    <t>Подпрограмма "Совершенствование таможенной деятельности"</t>
  </si>
  <si>
    <t>27 5 01 00000</t>
  </si>
  <si>
    <t>Основное мероприятие "Совершенствование деятельности таможенных органов Российской Федерации"</t>
  </si>
  <si>
    <t>27 5 02 00000</t>
  </si>
  <si>
    <t>Основное мероприятие "Развитие административной и социальной инфраструктуры таможенных органов Российской Федерации"</t>
  </si>
  <si>
    <t>27 5 03 00000</t>
  </si>
  <si>
    <t>Основное мероприятие "Жилищное обеспечение сотрудников таможенных органов"</t>
  </si>
  <si>
    <t>27 5 04 00000</t>
  </si>
  <si>
    <t>Основное мероприятие "Медицинское и санаторно-курортное обеспечение"</t>
  </si>
  <si>
    <t>27 6 00 00000</t>
  </si>
  <si>
    <t>Подпрограмма "Обеспечение развития системы пунктов пропуска через Государственную границу Российской Федерации для осуществления внешнеэкономической деятельности"</t>
  </si>
  <si>
    <t>27 6 01 00000</t>
  </si>
  <si>
    <t>Основное мероприятие "Совершенствование системы пунктов пропуска, создание благоприятных условий для перемещения через государственную границу грузов и пересечения ее физическими лицами"</t>
  </si>
  <si>
    <t>27 6 02 00000</t>
  </si>
  <si>
    <t>Основное мероприятие "Осуществление международной деятельности Росграницы"</t>
  </si>
  <si>
    <t>27 6 03 00000</t>
  </si>
  <si>
    <t>Основное мероприятие "Обеспечение деятельности центрального аппарата и территориальных органов Росграницы"</t>
  </si>
  <si>
    <t>28 0 00 00000</t>
  </si>
  <si>
    <t>Государственная программа Российской Федерации "Воспроизводство и использование природных ресурсов"</t>
  </si>
  <si>
    <t>28 1 00 00000</t>
  </si>
  <si>
    <t>Подпрограмма "Воспроизводство минерально-сырьевой базы, геологическое изучение недр"</t>
  </si>
  <si>
    <t>28 1 01 00000</t>
  </si>
  <si>
    <t>Основное мероприятие "Региональные геолого-геофизические и геолого-съемочные работы"</t>
  </si>
  <si>
    <t>28 1 02 00000</t>
  </si>
  <si>
    <t>Основное мероприятие "Работы специального геологического назначения"</t>
  </si>
  <si>
    <t>28 1 03 00000</t>
  </si>
  <si>
    <t>Основное мероприятие "Государственный мониторинг состояния недр, гидрогеологическая и инженерно-геологическая съемка"</t>
  </si>
  <si>
    <t>28 1 04 00000</t>
  </si>
  <si>
    <t>Основное мероприятие "Государственное геологическое информационное обеспечение"</t>
  </si>
  <si>
    <t>28 1 05 00000</t>
  </si>
  <si>
    <t>Основное мероприятие "Воспроизводство минерально-сырьевой базы углеводородного сырья"</t>
  </si>
  <si>
    <t>28 1 06 00000</t>
  </si>
  <si>
    <t>Основное мероприятие "Воспроизводство минерально-сырьевой базы твердых полезных ископаемых"</t>
  </si>
  <si>
    <t>28 1 07 00000</t>
  </si>
  <si>
    <t>Основное мероприятие "Воспроизводство минерально-сырьевой базы подземных вод (питьевых и минеральных)"</t>
  </si>
  <si>
    <t>28 1 08 00000</t>
  </si>
  <si>
    <t>Основное мероприятие "Воспроизводство минерально-сырьевой базы общераспространенных полезных ископаемых"</t>
  </si>
  <si>
    <t>28 1 09 00000</t>
  </si>
  <si>
    <t>28 1 10 00000</t>
  </si>
  <si>
    <t>Основное мероприятие "Научно-аналитическое и инновационное обеспечение государственной политики в сфере развития и использования минерально-сырьевой базы"</t>
  </si>
  <si>
    <t>28 1 11 00000</t>
  </si>
  <si>
    <t>Основное мероприятие "Научно-техническое обеспечение геолого-разведочных работ"</t>
  </si>
  <si>
    <t>28 1 12 00000</t>
  </si>
  <si>
    <t>Основное мероприятие "Тематические и опытно-методические работы, связанные с геологическим изучением недр и воспроизводством минерально-сырьевой базы, мониторингом недропользования"</t>
  </si>
  <si>
    <t>28 1 13 00000</t>
  </si>
  <si>
    <t>Основное мероприятие "Организация добычи метана угольных пластов"</t>
  </si>
  <si>
    <t>28 1 14 00000</t>
  </si>
  <si>
    <t>Основное мероприятие "Координация и контроль деятельности по реализации государственной системы лицензирования пользования недрами"</t>
  </si>
  <si>
    <t>28 1 15 00000</t>
  </si>
  <si>
    <t>Основное мероприятие "Модернизация, проектирование и строительство научно-исследовательских судов и технологического оборудования для работ в Мировом океане, а также в пределах континентального шельфа, Арктики и Антарктики"</t>
  </si>
  <si>
    <t>28 1 16 00000</t>
  </si>
  <si>
    <t>Основное мероприятие "Обеспечение эффективной реализации государственных функций в сфере недропользования"</t>
  </si>
  <si>
    <t>28 1 17 00000</t>
  </si>
  <si>
    <t>Основное мероприятие "Обеспечение участия Российской Федерации в международных организациях (соглашениях) в сфере геологического изучения недр и воспроизводства минерально-сырьевой базы"</t>
  </si>
  <si>
    <t>28 2 00 00000</t>
  </si>
  <si>
    <t>Подпрограмма "Использование водных ресурсов"</t>
  </si>
  <si>
    <t>28 2 01 00000</t>
  </si>
  <si>
    <t>Основное мероприятие "Нормативно-правовое и научно-методическое обеспечение реализации государственной политики в сфере использования водных ресурсов"</t>
  </si>
  <si>
    <t>28 2 02 00000</t>
  </si>
  <si>
    <t>28 2 04 00000</t>
  </si>
  <si>
    <t>Основное мероприятие "Обеспечение исполнения субъектами Российской Федерации переданных полномочий Российской Федерации в области водных отношений"</t>
  </si>
  <si>
    <t>28 2 05 00000</t>
  </si>
  <si>
    <t>Основное мероприятие "Создание и эксплуатация защитных сооружений от наводнений"</t>
  </si>
  <si>
    <t>28 2 06 00000</t>
  </si>
  <si>
    <t>Основное мероприятие "Обеспечение эффективной реализации государственных функций в сфере водных отношений"</t>
  </si>
  <si>
    <t>28 6 00 00000</t>
  </si>
  <si>
    <t>Федеральная целевая программа "Развитие водохозяйственного комплекса Российской Федерации в 2012 - 2020 годах"</t>
  </si>
  <si>
    <t>29 0 00 00000</t>
  </si>
  <si>
    <t>Государственная программа Российской Федерации "Развитие лесного хозяйства" на 2013 - 2020 годы</t>
  </si>
  <si>
    <t>29 1 00 00000</t>
  </si>
  <si>
    <t>Подпрограмма "Обеспечение использования, охраны, защиты и воспроизводства лесов"</t>
  </si>
  <si>
    <t>29 1 01 00000</t>
  </si>
  <si>
    <t>Основное мероприятие "Обеспечение контроля пожарной опасности в лесах и готовности к действиям сил и средств, предназначенных для предупреждения и ликвидации чрезвычайных ситуаций в лесах, возникших вследствие лесных пожаров"</t>
  </si>
  <si>
    <t>29 1 02 00000</t>
  </si>
  <si>
    <t>Основное мероприятие "Государственный лесопатологический мониторинг в лесах, расположенных на землях лесного фонда"</t>
  </si>
  <si>
    <t>29 1 04 00000</t>
  </si>
  <si>
    <t>Основное мероприятие "Государственный мониторинг воспроизводства лесов, формирование и хранение федерального фонда семян лесных растений"</t>
  </si>
  <si>
    <t>29 1 05 00000</t>
  </si>
  <si>
    <t>Основное мероприятие "Обеспечение исполнения переданных субъектам Российской Федерации полномочий Российской Федерации в области лесных отношений"</t>
  </si>
  <si>
    <t>29 4 00 00000</t>
  </si>
  <si>
    <t>Подпрограмма "Стратегическое управление лесным хозяйством"</t>
  </si>
  <si>
    <t>29 4 01 00000</t>
  </si>
  <si>
    <t>Основное мероприятие "Обеспечение стратегического управления лесным хозяйством"</t>
  </si>
  <si>
    <t>29 4 02 00000</t>
  </si>
  <si>
    <t>Основное мероприятие "Научно-аналитическое обеспечение в сфере реализации государственной программы, направленное на повышение научно-технического потенциала лесного сектора экономики"</t>
  </si>
  <si>
    <t>29 4 03 00000</t>
  </si>
  <si>
    <t>Основное мероприятие "Обеспечение исполнения государственных функций Рослесхозом, формирование условий для участия граждан в принятии решений в области лесных отношений, развитие международного сотрудничества"</t>
  </si>
  <si>
    <t>30 0 00 00000</t>
  </si>
  <si>
    <t>Государственная программа Российской Федерации "Энергоэффективность и развитие энергетики"</t>
  </si>
  <si>
    <t>30 1 00 00000</t>
  </si>
  <si>
    <t>Подпрограмма "Энергосбережение и повышение энергетической эффективности"</t>
  </si>
  <si>
    <t>30 1 01 00000</t>
  </si>
  <si>
    <t>Основное мероприятие "Создание благоприятных условий для формирования институтов и инфраструктуры, способствующих энергосбережению и повышению энергетической эффективности"</t>
  </si>
  <si>
    <t>30 1 02 00000</t>
  </si>
  <si>
    <t>Основное мероприятие "Создание благоприятных условий и снижение административных и иных барьеров в целях привлечения инвестиций в область энергосбережения и повышения энергетической эффективности"</t>
  </si>
  <si>
    <t>30 1 03 00000</t>
  </si>
  <si>
    <t>Основное мероприятие "Информационное обеспечение и пропаганда энергосбережения и повышения энергетической эффективности"</t>
  </si>
  <si>
    <t>30 1 04 00000</t>
  </si>
  <si>
    <t>Основное мероприятие "Поддержка мероприятий (проектов) в области энергосбережения и повышения энергетической эффективности в субъектах Российской Федерации"</t>
  </si>
  <si>
    <t>30 1 05 00000</t>
  </si>
  <si>
    <t>Основное мероприятие "Выполнение научно-исследовательских работ в области энергосбережения и повышения энергетической эффективности"</t>
  </si>
  <si>
    <t>30 1 06 00000</t>
  </si>
  <si>
    <t>Основное мероприятие "Реализация образовательных программ в области энергосбережения и повышения энергетической эффективности"</t>
  </si>
  <si>
    <t>30 2 00 00000</t>
  </si>
  <si>
    <t>Подпрограмма "Развитие и модернизация электроэнергетики"</t>
  </si>
  <si>
    <t>30 2 01 00000</t>
  </si>
  <si>
    <t>Основное мероприятие "Модернизация и новое строительство генерирующих мощностей"</t>
  </si>
  <si>
    <t>30 2 02 00000</t>
  </si>
  <si>
    <t>Основное мероприятие "Модернизация и новое строительство электросетевых объектов"</t>
  </si>
  <si>
    <t>30 2 03 00000</t>
  </si>
  <si>
    <t>Основное мероприятие "Повышение доступности энергетической инфраструктуры"</t>
  </si>
  <si>
    <t>30 2 04 00000</t>
  </si>
  <si>
    <t>Основное мероприятие "Ликвидация межтерриториального перекрестного субсидирования в электроэнергетике"</t>
  </si>
  <si>
    <t>30 2 05 00000</t>
  </si>
  <si>
    <t>Основное мероприятие "Возмещение недополученных доходов сетевых организаций в результате отмены или продления механизма "последней мили"</t>
  </si>
  <si>
    <t>30 3 00 00000</t>
  </si>
  <si>
    <t>Подпрограмма "Развитие нефтяной отрасли"</t>
  </si>
  <si>
    <t>30 3 01 00000</t>
  </si>
  <si>
    <t>Основное мероприятие "Обеспечение уровней добычи нефти на месторождениях, находящихся в стадии эксплуатации, и развитие новых центров нефтедобычи"</t>
  </si>
  <si>
    <t>30 3 02 00000</t>
  </si>
  <si>
    <t>Основное мероприятие "Строительство, модернизация, реконструкция и эксплуатация трубопроводных систем"</t>
  </si>
  <si>
    <t>30 3 03 00000</t>
  </si>
  <si>
    <t>Основное мероприятие "Строительство, модернизация, реконструкция нефтеперерабатывающих предприятий"</t>
  </si>
  <si>
    <t>30 4 00 00000</t>
  </si>
  <si>
    <t>Подпрограмма "Развитие газовой отрасли"</t>
  </si>
  <si>
    <t>30 4 01 00000</t>
  </si>
  <si>
    <t>Основное мероприятие "Проведение технологического перевооружения газовой отрасли за счет внедрения энергосберегающих и энергоэффективных технологий"</t>
  </si>
  <si>
    <t>30 4 02 00000</t>
  </si>
  <si>
    <t>Основное мероприятие "Реализация проектов по реконструкции существующих и строительству новых мощностей транспортировки газа"</t>
  </si>
  <si>
    <t>30 4 03 00000</t>
  </si>
  <si>
    <t>Основное мероприятие "Расширение действующих и строительство новых подземных хранилищ газа"</t>
  </si>
  <si>
    <t>30 4 04 00000</t>
  </si>
  <si>
    <t>Основное мероприятие "Создание системы сбыта сжиженного природного газа"</t>
  </si>
  <si>
    <t>30 4 05 00000</t>
  </si>
  <si>
    <t>Основное мероприятие "Разработка и внедрение новых отечественных технологий производства сжиженного природного газа"</t>
  </si>
  <si>
    <t>30 4 06 00000</t>
  </si>
  <si>
    <t>Основное мероприятие "Строительство, модернизация, реконструкция нефтегазохимических предприятий"</t>
  </si>
  <si>
    <t>30 5 00 00000</t>
  </si>
  <si>
    <t>Подпрограмма "Реструктуризация и развитие угольной и торфяной промышленности"</t>
  </si>
  <si>
    <t>30 5 01 00000</t>
  </si>
  <si>
    <t>Основное мероприятие "Модернизация действующих предприятий на основе инновационных технологий"</t>
  </si>
  <si>
    <t>30 5 02 00000</t>
  </si>
  <si>
    <t>Основное мероприятие "Создание новых центров угледобычи на месторождениях с благоприятными горно-геологическими условиями"</t>
  </si>
  <si>
    <t>30 5 03 00000</t>
  </si>
  <si>
    <t>Основное мероприятие "Обеспечение промышленной и экологической безопасности и охраны труда"</t>
  </si>
  <si>
    <t>30 5 04 00000</t>
  </si>
  <si>
    <t>Основное мероприятие "Развитие добычи торфа"</t>
  </si>
  <si>
    <t>30 5 05 00000</t>
  </si>
  <si>
    <t>Основное мероприятие "Развитие внутреннего рынка угольной продукции"</t>
  </si>
  <si>
    <t>30 5 06 00000</t>
  </si>
  <si>
    <t>Основное мероприятие "Укрепление позиций России на мировом рынке угля"</t>
  </si>
  <si>
    <t>30 5 07 00000</t>
  </si>
  <si>
    <t>Основное мероприятие "Реструктуризация угольной промышленности"</t>
  </si>
  <si>
    <t>30 6 00 00000</t>
  </si>
  <si>
    <t>Подпрограмма "Развитие использования возобновляемых источников энергии"</t>
  </si>
  <si>
    <t>30 6 01 00000</t>
  </si>
  <si>
    <t>Основное мероприятие "Стимулирование производства электрической энергии генерирующими объектами, функционирующими на основе использования возобновляемых источников энергии"</t>
  </si>
  <si>
    <t>30 6 02 00000</t>
  </si>
  <si>
    <t>Основное мероприятие "Государственная поддержка технологического присоединения генерирующих объектов, функционирующих на основе использования возобновляемых источников энергии"</t>
  </si>
  <si>
    <t>30 6 03 00000</t>
  </si>
  <si>
    <t>Основное мероприятие "Проведение оценки технического и экономического потенциала использования возобновляемых источников энергии в Российской Федерации"</t>
  </si>
  <si>
    <t>30 6 04 00000</t>
  </si>
  <si>
    <t>Основное мероприятие "Поддержка генерации на основе использования возобновляемых источников энергии"</t>
  </si>
  <si>
    <t>30 7 00 00000</t>
  </si>
  <si>
    <t>Подпрограмма "Обеспечение реализации государственной программы Российской Федерации "Энергоэффективность и развитие энергетики"</t>
  </si>
  <si>
    <t>30 7 01 00000</t>
  </si>
  <si>
    <t>Основное мероприятие "Совершенствование процессов сбора, обработки, хранения и использования информационных ресурсов топливно-энергетического комплекса и развитие государственной информационной системы топливно-энергетического комплекса"</t>
  </si>
  <si>
    <t>30 7 02 00000</t>
  </si>
  <si>
    <t>Основное мероприятие "Формирование, хранение, ведение и организация использования информационных ресурсов топливно-энергетического комплекса, организационно-технологическое сопровождение функционирования государственной информационной системы топливно-энергетического комплекса"</t>
  </si>
  <si>
    <t>30 7 03 00000</t>
  </si>
  <si>
    <t>Основное мероприятие "Реализация функций аппарата ответственного исполнителя государственной программы"</t>
  </si>
  <si>
    <t>30 7 04 00000</t>
  </si>
  <si>
    <t>Основное мероприятие "Развитие международного сотрудничества"</t>
  </si>
  <si>
    <t>30 7 05 00000</t>
  </si>
  <si>
    <t>Основное мероприятие "Инновационное развитие организаций топливно-энергетического комплекса"</t>
  </si>
  <si>
    <t>32 0 00 00000</t>
  </si>
  <si>
    <t>Государственная программа Российской Федерации "Обеспечение государственной безопасности"</t>
  </si>
  <si>
    <t>32 1 00 00000</t>
  </si>
  <si>
    <t>Подпрограмма "Государственная безопасность"</t>
  </si>
  <si>
    <t>32 1 01 00000</t>
  </si>
  <si>
    <t>Основное мероприятие "Контрразведывательная деятельность"</t>
  </si>
  <si>
    <t>32 1 02 00000</t>
  </si>
  <si>
    <t>Основное мероприятие "Борьба с терроризмом"</t>
  </si>
  <si>
    <t>32 1 03 00000</t>
  </si>
  <si>
    <t>Основное мероприятие "Обеспечение экономической безопасности, борьба с преступностью и коррупцией"</t>
  </si>
  <si>
    <t>32 1 04 00000</t>
  </si>
  <si>
    <t>Основное мероприятие "Разведывательная деятельность"</t>
  </si>
  <si>
    <t>32 1 05 00000</t>
  </si>
  <si>
    <t>Основное мероприятие "Обеспечение информационной безопасности"</t>
  </si>
  <si>
    <t>32 1 06 00000</t>
  </si>
  <si>
    <t>Основное мероприятие "Обеспечение реализации подпрограммы "Государственная безопасность"</t>
  </si>
  <si>
    <t>32 2 00 00000</t>
  </si>
  <si>
    <t>Подпрограмма "Защита и охрана Государственной границы Российской Федерации"</t>
  </si>
  <si>
    <t>32 2 01 00000</t>
  </si>
  <si>
    <t>Основное мероприятие "Охрана Государственной границы, защита экономических и иных законных интересов на суше, реках и озерах Российской Федерации"</t>
  </si>
  <si>
    <t>32 2 02 00000</t>
  </si>
  <si>
    <t>Основное мероприятие "Охрана Государственной границы, защита экономических и иных законных интересов Российской Федерации на морских направлениях"</t>
  </si>
  <si>
    <t>32 2 03 00000</t>
  </si>
  <si>
    <t>Основное мероприятие "Обеспечение реализации подпрограммы "Защита и охрана Государственной границы Российской Федерации"</t>
  </si>
  <si>
    <t>32 3 00 00000</t>
  </si>
  <si>
    <t>Подпрограмма "Противодействие легализации (отмыванию) доходов, полученных преступным путем, и финансированию терроризма"</t>
  </si>
  <si>
    <t>32 3 01 00000</t>
  </si>
  <si>
    <t>Основное мероприятие "Укрепление и расширение международного сотрудничества в сфере противодействия легализации (отмыванию) доходов, полученных преступным путем, и финансированию терроризма"</t>
  </si>
  <si>
    <t>32 3 02 00000</t>
  </si>
  <si>
    <t>Основное мероприятие "Развитие информационно-технологического обеспечения в сфере противодействия легализации (отмыванию) доходов, полученных преступным путем, и финансированию терроризма"</t>
  </si>
  <si>
    <t>32 4 00 00000</t>
  </si>
  <si>
    <t>Подпрограмма "Обеспечение реализации государственной программы Российской Федерации "Обеспечение государственной безопасности"</t>
  </si>
  <si>
    <t>32 4 01 00000</t>
  </si>
  <si>
    <t>Основное мероприятие "Содержание аппаратов управления"</t>
  </si>
  <si>
    <t>32 4 02 00000</t>
  </si>
  <si>
    <t>Основное мероприятие "Проведение прикладных научных исследований в области национальной безопасности"</t>
  </si>
  <si>
    <t>32 4 03 00000</t>
  </si>
  <si>
    <t>Основное мероприятие "Осуществление жилищного строительства"</t>
  </si>
  <si>
    <t>32 4 04 00000</t>
  </si>
  <si>
    <t>Основное мероприятие "Содержание образовательных учреждений"</t>
  </si>
  <si>
    <t>32 4 05 00000</t>
  </si>
  <si>
    <t>Основное мероприятие "Содержание учреждений издательств, учреждений культуры, спортивных объектов"</t>
  </si>
  <si>
    <t>32 4 06 00000</t>
  </si>
  <si>
    <t>Основное мероприятие "Содержание учреждений здравоохранения"</t>
  </si>
  <si>
    <t>32 4 07 00000</t>
  </si>
  <si>
    <t>Основное мероприятие "Осуществление ежемесячных денежных выплат отдельным категориям граждан"</t>
  </si>
  <si>
    <t>32 6 00 00000</t>
  </si>
  <si>
    <t>Подпрограмма "Осуществление мероприятий в области обустройства государственной границы Российской Федерации"</t>
  </si>
  <si>
    <t>32 7 00 00000</t>
  </si>
  <si>
    <t>Подпрограмма "Осуществление мероприятий в области технической защиты информации"</t>
  </si>
  <si>
    <t>34 0 00 00000</t>
  </si>
  <si>
    <t>Государственная программа Российской Федерации "Социально-экономическое развитие Дальнего Востока и Байкальского региона"</t>
  </si>
  <si>
    <t>34 1 00 00000</t>
  </si>
  <si>
    <t>Подпрограмма "Создание условий для опережающего социально-экономического развития Дальневосточного федерального округа"</t>
  </si>
  <si>
    <t>34 1 01 00000</t>
  </si>
  <si>
    <t>Основное мероприятие "Создание и развитие территорий опережающего социально-экономического развития в Дальневосточном федеральном округе"</t>
  </si>
  <si>
    <t>34 1 02 00000</t>
  </si>
  <si>
    <t>Основное мероприятие "Развитие свободного порта Владивосток"</t>
  </si>
  <si>
    <t>34 2 00 00000</t>
  </si>
  <si>
    <t>Подпрограмма "Поддержка реализации инвестиционных проектов в Дальневосточном федеральном округе"</t>
  </si>
  <si>
    <t>34 2 01 00000</t>
  </si>
  <si>
    <t>Основное мероприятие "Мероприятия по отбору инвестиционных проектов, планируемых к реализации на территории Дальнего Востока"</t>
  </si>
  <si>
    <t>34 2 02 00000</t>
  </si>
  <si>
    <t>Основное мероприятие "Государственная поддержка инвестиционных проектов, реализуемых на территории Дальнего Востока"</t>
  </si>
  <si>
    <t>34 3 00 00000</t>
  </si>
  <si>
    <t>34 3 01 00000</t>
  </si>
  <si>
    <t>Основное мероприятие "Мероприятия по отбору инвестиционных проектов, планируемых к реализации на территории Байкальского региона"</t>
  </si>
  <si>
    <t>34 3 02 00000</t>
  </si>
  <si>
    <t>Основное мероприятие "Государственная поддержка инвестиционных проектов, реализуемых на территории Байкальского региона"</t>
  </si>
  <si>
    <t>34 4 00 00000</t>
  </si>
  <si>
    <t>Подпрограмма "Повышение инвестиционной привлекательности Дальнего Востока"</t>
  </si>
  <si>
    <t>34 4 01 00000</t>
  </si>
  <si>
    <t>34 4 02 00000</t>
  </si>
  <si>
    <t>Основное мероприятие "Содействие привлечению инвестиций и развитию человеческого капитала на территории Дальнего Востока"</t>
  </si>
  <si>
    <t>34 Д 00 00000</t>
  </si>
  <si>
    <t>Подпрограмма "Обеспечение реализации государственной программы Российской Федерации "Социально-экономическое развитие Дальнего Востока и Байкальского региона" и прочие мероприятия в области сбалансированного территориального развития"</t>
  </si>
  <si>
    <t>34 Д 01 00000</t>
  </si>
  <si>
    <t>Основное мероприятие "Научно-методическое, информационное и организационное обеспечение реализации государственной программы"</t>
  </si>
  <si>
    <t>34 Д 02 00000</t>
  </si>
  <si>
    <t>Основное мероприятие "Реализация мероприятий в области сбалансированного территориального развития Дальневосточного федерального округа"</t>
  </si>
  <si>
    <t>34 Д 03 00000</t>
  </si>
  <si>
    <t>Основное мероприятие "Обеспечение деятельности аппарата ответственного исполнителя"</t>
  </si>
  <si>
    <t>34 Ж 00 00000</t>
  </si>
  <si>
    <t>Федеральная целевая программа "Экономическое и социальное развитие Дальнего Востока и Байкальского региона на период до 2018 года"</t>
  </si>
  <si>
    <t>34 К 00 00000</t>
  </si>
  <si>
    <t>Федеральная целевая программа "Социально-экономическое развитие Курильских островов (Сахалинская область) на 2016 - 2025 годы"</t>
  </si>
  <si>
    <t>35 0 00 00000</t>
  </si>
  <si>
    <t>Государственная программа Российской Федерации "Развитие Северо-Кавказского федерального округа" на период до 2025 года</t>
  </si>
  <si>
    <t>35 1 00 00000</t>
  </si>
  <si>
    <t>Подпрограмма "Социально-экономическое развитие Ставропольского края на 2016 - 2025 годы"</t>
  </si>
  <si>
    <t>35 2 00 00000</t>
  </si>
  <si>
    <t>Подпрограмма "Социально-экономическое развитие Республики Северная Осетия - Алания на 2016 - 2025 годы"</t>
  </si>
  <si>
    <t>35 3 00 00000</t>
  </si>
  <si>
    <t>Подпрограмма "Социально-экономическое развитие Республики Ингушетия на 2016 - 2025 годы"</t>
  </si>
  <si>
    <t>35 3 07 00000</t>
  </si>
  <si>
    <t>35 3 08 00000</t>
  </si>
  <si>
    <t>35 4 00 00000</t>
  </si>
  <si>
    <t>Подпрограмма "Социально-экономическое развитие Карачаево-Черкесской Республики на 2016 - 2025 годы"</t>
  </si>
  <si>
    <t>35 5 00 00000</t>
  </si>
  <si>
    <t>Подпрограмма "Социально-экономическое развитие Кабардино-Балкарской Республики на 2016 - 2025 годы"</t>
  </si>
  <si>
    <t>35 5 05 00000</t>
  </si>
  <si>
    <t>35 6 00 00000</t>
  </si>
  <si>
    <t>Подпрограмма "Социально-экономическое развитие Республики Дагестан на 2016 - 2025 годы"</t>
  </si>
  <si>
    <t>35 6 10 00000</t>
  </si>
  <si>
    <t>35 7 00 00000</t>
  </si>
  <si>
    <t>Подпрограмма "Социально-экономическое развитие Чеченской Республики на 2016 - 2025 годы"</t>
  </si>
  <si>
    <t>35 7 01 00000</t>
  </si>
  <si>
    <t>35 8 00 00000</t>
  </si>
  <si>
    <t>Подпрограмма "Развитие туристического кластера в Северо-Кавказском федеральном округе, Краснодарском крае и Республике Адыгея"</t>
  </si>
  <si>
    <t>35 8 01 00000</t>
  </si>
  <si>
    <t>Основное мероприятие "Развитие особых экономических зон туристско-рекреационного кластера в Северо-Кавказском федеральном округе, Краснодарском крае и Республике Адыгея"</t>
  </si>
  <si>
    <t>35 8 02 00000</t>
  </si>
  <si>
    <t>Основное мероприятие "Поддержка резидентов особых экономических зон в Северо-Кавказском федеральном округе, Краснодарском крае и Республике Адыгея"</t>
  </si>
  <si>
    <t>35 Г 00 00000</t>
  </si>
  <si>
    <t>Подпрограмма "Обеспечение реализации государственной программы Российской Федерации "Развитие Северо-Кавказского федерального округа" на период до 2025 года"</t>
  </si>
  <si>
    <t>35 Г 01 00000</t>
  </si>
  <si>
    <t>Основное мероприятие "Обеспечение деятельности Минкавказа России"</t>
  </si>
  <si>
    <t>35 Г 02 00000</t>
  </si>
  <si>
    <t>Основное мероприятие "Разработка нормативных правовых актов Правительства Российской Федерации, определяющих направления развития Северо-Кавказского федерального округа"</t>
  </si>
  <si>
    <t>35 И 00 00000</t>
  </si>
  <si>
    <t>Подпрограмма "Формирование инфраструктуры государственной информационной политики в Северо-Кавказском федеральном округе"</t>
  </si>
  <si>
    <t>35 И 01 00000</t>
  </si>
  <si>
    <t>Основное мероприятие "Развитие комплексного информационного ресурса, посвященного Северо-Кавказскому федеральному округу"</t>
  </si>
  <si>
    <t>35 И 02 00000</t>
  </si>
  <si>
    <t>Основное мероприятие "Организационно-аналитическое сопровождение реализации подпрограммы"</t>
  </si>
  <si>
    <t>35 К 00 00000</t>
  </si>
  <si>
    <t>Подпрограмма "Создание медицинского кластера на территории Кавказских Минеральных Вод и реализация инвестиционных проектов Северо-Кавказского федерального округа"</t>
  </si>
  <si>
    <t>35 К 01 00000</t>
  </si>
  <si>
    <t>Основное мероприятие "Создание инновационного медицинского кластера и развитие инвестиционной среды в Северо-Кавказском федеральном округе"</t>
  </si>
  <si>
    <t>35 К 02 00000</t>
  </si>
  <si>
    <t>Основное мероприятие "Государственная поддержка инвестиционных проектов, реализуемых в Северо-Кавказском федеральном округе"</t>
  </si>
  <si>
    <t>36 0 00 00000</t>
  </si>
  <si>
    <t>Государственная программа Российской Федерации "Развитие федеративных отношений и создание условий для эффективного и ответственного управления региональными и муниципальными финансами"</t>
  </si>
  <si>
    <t>36 1 00 00000</t>
  </si>
  <si>
    <t>Подпрограмма "Совершенствование системы распределения и перераспределения финансовых ресурсов между уровнями бюджетной системы Российской Федерации"</t>
  </si>
  <si>
    <t>36 1 01 00000</t>
  </si>
  <si>
    <t>Основное мероприятие "Актуализация форм и механизмов предоставления межбюджетных трансфертов бюджетам субъектов Российской Федерации"</t>
  </si>
  <si>
    <t>36 1 02 00000</t>
  </si>
  <si>
    <t>Основное мероприятие "Повышение эффективности предоставления нецелевых межбюджетных трансфертов"</t>
  </si>
  <si>
    <t>36 1 03 00000</t>
  </si>
  <si>
    <t>Основное мероприятие "Повышение эффективности предоставления и использования межбюджетных субсидий"</t>
  </si>
  <si>
    <t>36 1 04 00000</t>
  </si>
  <si>
    <t>Основное мероприятие "Повышение эффективности предоставления и использования субвенций"</t>
  </si>
  <si>
    <t>36 1 05 00000</t>
  </si>
  <si>
    <t>Основное мероприятие "Актуализация распределения доходных источников между уровнями бюджетной системы Российской Федерации"</t>
  </si>
  <si>
    <t>36 2 00 00000</t>
  </si>
  <si>
    <t>Подпрограмма "Выравнивание финансовых возможностей бюджетов субъектов Российской Федерации и местных бюджетов"</t>
  </si>
  <si>
    <t>36 2 01 00000</t>
  </si>
  <si>
    <t>Основное мероприятие "Выравнивание бюджетной обеспеченности субъектов Российской Федерации"</t>
  </si>
  <si>
    <t>36 2 02 00000</t>
  </si>
  <si>
    <t>Основное мероприятие "Поддержка мер по обеспечению сбалансированности бюджетов субъектов Российской Федерации и муниципальных образований и компенсация дополнительных расходов, возникших в результате решений, принятых органами власти другого уровня"</t>
  </si>
  <si>
    <t>36 2 03 00000</t>
  </si>
  <si>
    <t>Основное мероприятие "Предоставление дополнительной финансовой помощи в виде бюджетных кредитов бюджетам субъектов Российской Федерации"</t>
  </si>
  <si>
    <t>36 2 04 00000</t>
  </si>
  <si>
    <t>Основное мероприятие "Создание условий для устойчивого исполнения бюджетов закрытых административно-территориальных образований"</t>
  </si>
  <si>
    <t>36 3 00 00000</t>
  </si>
  <si>
    <t>Подпрограмма "Содействие повышению качества управления региональными и муниципальными финансами"</t>
  </si>
  <si>
    <t>36 3 01 00000</t>
  </si>
  <si>
    <t>Основное мероприятие "Поддержка реализации региональных программ повышения эффективности бюджетных расходов"</t>
  </si>
  <si>
    <t>36 3 02 00000</t>
  </si>
  <si>
    <t>Основное мероприятие "Оценка качества управления региональными и муниципальными финансами"</t>
  </si>
  <si>
    <t>36 3 03 00000</t>
  </si>
  <si>
    <t>Основное мероприятие "Использование мер ограничительного и стимулирующего характера, направленных на повышение качества управления региональными и муниципальными финансами"</t>
  </si>
  <si>
    <t>36 3 04 00000</t>
  </si>
  <si>
    <t>Основное мероприятие "Методическая поддержка реализации мероприятий по повышению качества управления государственными финансами субъектов Российской Федерации и муниципальными финансами"</t>
  </si>
  <si>
    <t>36 4 00 00000</t>
  </si>
  <si>
    <t>36 4 01 00000</t>
  </si>
  <si>
    <t>36 4 02 00000</t>
  </si>
  <si>
    <t>36 4 03 00000</t>
  </si>
  <si>
    <t>Основное мероприятие "Совершенствование организации местного самоуправления в Российской Федерации"</t>
  </si>
  <si>
    <t>37 0 00 00000</t>
  </si>
  <si>
    <t>Государственная программа Российской Федерации "Социально-экономическое развитие Калининградской области до 2020 года"</t>
  </si>
  <si>
    <t>37 3 00 00000</t>
  </si>
  <si>
    <t>Подпрограмма "Создание условий для устойчивого социально-экономического развития Калининградской области"</t>
  </si>
  <si>
    <t>37 3 03 00000</t>
  </si>
  <si>
    <t>Основное мероприятие "Государственная поддержка организаций, осуществляющих свою деятельность на территории Калининградской области"</t>
  </si>
  <si>
    <t>37 4 00 00000</t>
  </si>
  <si>
    <t>Федеральная целевая программа развития Калининградской области на период до 2020 года</t>
  </si>
  <si>
    <t>38 0 00 00000</t>
  </si>
  <si>
    <t>Государственная программа Российской Федерации "Управление федеральным имуществом"</t>
  </si>
  <si>
    <t>38 1 00 00000</t>
  </si>
  <si>
    <t>Подпрограмма "Повышение эффективности управления федеральным имуществом и приватизации"</t>
  </si>
  <si>
    <t>38 1 01 00000</t>
  </si>
  <si>
    <t>Основное мероприятие "Определение целевой функции управления объектами федерального имущества"</t>
  </si>
  <si>
    <t>38 1 02 00000</t>
  </si>
  <si>
    <t>Основное мероприятие "Управление отчуждением объектов федерального имущества"</t>
  </si>
  <si>
    <t>38 1 03 00000</t>
  </si>
  <si>
    <t>Основное мероприятие "Управление развитием объектов федерального имущества"</t>
  </si>
  <si>
    <t>38 1 04 00000</t>
  </si>
  <si>
    <t>Основное мероприятие "Управление рисками в сфере реализации процессов управления федеральным имуществом"</t>
  </si>
  <si>
    <t>38 1 05 00000</t>
  </si>
  <si>
    <t>Основное мероприятие "Совершенствование учета и мониторинга использования федерального имущества"</t>
  </si>
  <si>
    <t>38 1 06 00000</t>
  </si>
  <si>
    <t>38 2 00 00000</t>
  </si>
  <si>
    <t>Подпрограмма "Управление государственным материальным резервом"</t>
  </si>
  <si>
    <t>38 2 01 00000</t>
  </si>
  <si>
    <t>Основное мероприятие "Формирование запасов государственного материального резерва"</t>
  </si>
  <si>
    <t>38 2 02 00000</t>
  </si>
  <si>
    <t>Основное мероприятие "Обеспечение функционирования управления в сфере государственного материального резерва"</t>
  </si>
  <si>
    <t>38 2 03 00000</t>
  </si>
  <si>
    <t>Основное мероприятие "Развитие инфраструктуры системы государственного материального резерва"</t>
  </si>
  <si>
    <t>39 0 00 00000</t>
  </si>
  <si>
    <t>Государственная программа Российской Федерации "Управление государственными финансами и регулирование финансовых рынков"</t>
  </si>
  <si>
    <t>39 1 00 00000</t>
  </si>
  <si>
    <t>Подпрограмма "Обеспечение сбалансированности федерального бюджета и повышение эффективности бюджетных расходов"</t>
  </si>
  <si>
    <t>39 1 01 00000</t>
  </si>
  <si>
    <t>Основное мероприятие "Внедрение долгосрочного бюджетного планирования в Российской Федерации"</t>
  </si>
  <si>
    <t>39 1 02 00000</t>
  </si>
  <si>
    <t>Основное мероприятие "Развитие программно-целевых методов планирования и повышение эффективности бюджетных расходов"</t>
  </si>
  <si>
    <t>39 1 03 00000</t>
  </si>
  <si>
    <t>Основное мероприятие "Развитие нормативно-правового и методического обеспечения оказания государственных (муниципальных) услуг"</t>
  </si>
  <si>
    <t>39 1 04 00000</t>
  </si>
  <si>
    <t>Основное мероприятие "Совершенствование системы материальной мотивации федеральных государственных гражданских служащих и лиц, замещающих государственные должности Российской Федерации"</t>
  </si>
  <si>
    <t>39 1 05 00000</t>
  </si>
  <si>
    <t>Основное мероприятие "Совершенствование механизмов финансового обеспечения социальной поддержки населения"</t>
  </si>
  <si>
    <t>39 1 06 00000</t>
  </si>
  <si>
    <t>Основное мероприятие "Совершенствование регулирования вопросов деятельности государственных внебюджетных фондов"</t>
  </si>
  <si>
    <t>39 2 00 00000</t>
  </si>
  <si>
    <t>Подпрограмма "Нормативно-методическое обеспечение и организация бюджетного процесса"</t>
  </si>
  <si>
    <t>39 2 01 00000</t>
  </si>
  <si>
    <t>Основное мероприятие "Совершенствование бюджетного законодательства"</t>
  </si>
  <si>
    <t>39 2 02 00000</t>
  </si>
  <si>
    <t>Основное мероприятие "Нормативное правовое регулирование и организационно-методическое обеспечение бюджетного процесса на федеральном уровне"</t>
  </si>
  <si>
    <t>39 2 03 00000</t>
  </si>
  <si>
    <t>Основное мероприятие "Формирование и исполнение федерального бюджета"</t>
  </si>
  <si>
    <t>39 2 04 00000</t>
  </si>
  <si>
    <t>Основное мероприятие "Кассовое обслуживание исполнения бюджетов бюджетной системы Российской Федерации, учет операций со средствами неучастников бюджетного процесса и формирование бюджетной отчетности"</t>
  </si>
  <si>
    <t>39 2 05 00000</t>
  </si>
  <si>
    <t>Основное мероприятие "Управление резервными средствами федерального бюджета"</t>
  </si>
  <si>
    <t>39 2 06 00000</t>
  </si>
  <si>
    <t>Основное мероприятие "Обеспечение защиты интересов Российской Федерации в судебных разбирательствах на территории Российской Федерации"</t>
  </si>
  <si>
    <t>39 2 07 00000</t>
  </si>
  <si>
    <t>Основное мероприятие "Повышение качества финансового менеджмента главных администраторов средств федерального бюджета"</t>
  </si>
  <si>
    <t>39 3 00 00000</t>
  </si>
  <si>
    <t>Подпрограмма "Организация и осуществление контроля и надзора в финансово-бюджетной сфере"</t>
  </si>
  <si>
    <t>39 3 01 00000</t>
  </si>
  <si>
    <t>Основное мероприятие "Нормативное правовое регулирование и методическое обеспечение по вопросам контроля и надзора в финансово-бюджетной сфере"</t>
  </si>
  <si>
    <t>39 3 02 00000</t>
  </si>
  <si>
    <t>Основное мероприятие "Осуществление внутреннего государственного (муниципального) финансового контроля"</t>
  </si>
  <si>
    <t>39 3 03 00000</t>
  </si>
  <si>
    <t>Основное мероприятие "Анализ осуществления главными администраторами средств федерального бюджета внутреннего финансового контроля и внутреннего финансового аудита"</t>
  </si>
  <si>
    <t>39 3 04 00000</t>
  </si>
  <si>
    <t>39 3 05 00000</t>
  </si>
  <si>
    <t>Основное мероприятие "Организация и осуществление контрольно-надзорной деятельности в сфере валютных правоотношений"</t>
  </si>
  <si>
    <t>39 3 06 00000</t>
  </si>
  <si>
    <t>Основное мероприятие "Организация и осуществление внешнего контроля качества работы аудиторских организаций, проводящих обязательный аудит бухгалтерской (финансовой) отчетности организаций, определенных действующим законодательством"</t>
  </si>
  <si>
    <t>39 4 00 00000</t>
  </si>
  <si>
    <t>Подпрограмма "Обеспечение функционирования и развитие налоговой системы Российской Федерации"</t>
  </si>
  <si>
    <t>39 4 01 00000</t>
  </si>
  <si>
    <t>Основное мероприятие "Развитие налогового и таможенного законодательства"</t>
  </si>
  <si>
    <t>39 4 02 00000</t>
  </si>
  <si>
    <t>Основное мероприятие "Совершенствование налогового администрирования"</t>
  </si>
  <si>
    <t>39 4 03 00000</t>
  </si>
  <si>
    <t>Основное мероприятие "Разработка основных направлений налоговой политики на очередной финансовый год и плановый период"</t>
  </si>
  <si>
    <t>39 4 04 00000</t>
  </si>
  <si>
    <t>39 4 05 00000</t>
  </si>
  <si>
    <t>Основное мероприятие "Деофшоризация национальной экономики"</t>
  </si>
  <si>
    <t>39 4 06 00000</t>
  </si>
  <si>
    <t>Основное мероприятие "Взаимодействие с Организацией экономического сотрудничества и развития в рамках реализации плана мероприятий по противодействию размыванию налогооблагаемой базы и выводу прибыли из-под налогообложения (BEPS)"</t>
  </si>
  <si>
    <t>39 5 00 00000</t>
  </si>
  <si>
    <t>Подпрограмма "Управление государственным долгом и государственными финансовыми активами Российской Федерации"</t>
  </si>
  <si>
    <t>39 5 01 00000</t>
  </si>
  <si>
    <t>Основное мероприятие "Нормативное правовое регулирование в сфере управления государственным долгом и государственными финансовыми активами Российской Федерации"</t>
  </si>
  <si>
    <t>39 5 02 00000</t>
  </si>
  <si>
    <t>Основное мероприятие "Обеспечение своевременности и полноты исполнения долговых обязательств Российской Федерации"</t>
  </si>
  <si>
    <t>39 5 03 00000</t>
  </si>
  <si>
    <t>Основное мероприятие "Управление государственным долгом, выраженным в ценных бумагах"</t>
  </si>
  <si>
    <t>39 5 04 00000</t>
  </si>
  <si>
    <t>Основное мероприятие "Оказание государственной гарантийной поддержки национальной промышленности, реализации инвестиционных проектов (в том числе региональных), экспорта, развития малого и среднего предпринимательства, выполнения гособоронзаказа"</t>
  </si>
  <si>
    <t>39 5 05 00000</t>
  </si>
  <si>
    <t>Основное мероприятие "Взаимодействие с международными рейтинговыми агентствами"</t>
  </si>
  <si>
    <t>39 5 06 00000</t>
  </si>
  <si>
    <t>Основное мероприятие "Обеспечение эффективного диалога с участниками национального и международного рынков капитала"</t>
  </si>
  <si>
    <t>39 5 07 00000</t>
  </si>
  <si>
    <t>Основное мероприятие "Выполнение обязательств по выплате вознаграждений агентам и консультантам"</t>
  </si>
  <si>
    <t>39 5 08 00000</t>
  </si>
  <si>
    <t>Основное мероприятие "Обеспечение реализации межправительственных соглашений об урегулировании (погашении) задолженности Российской Федерации и бывшего СССР перед иностранными государствами-кредиторами"</t>
  </si>
  <si>
    <t>39 5 09 00000</t>
  </si>
  <si>
    <t>Основное мероприятие "Обеспечение защиты интересов Российской Федерации в международных судебных и иных юридических спорах, касающихся финансовых претензий к Российской Федерации"</t>
  </si>
  <si>
    <t>39 5 10 00000</t>
  </si>
  <si>
    <t>39 5 11 00000</t>
  </si>
  <si>
    <t>Основное мероприятие "Управление средствами суверенных фондов"</t>
  </si>
  <si>
    <t>39 5 12 00000</t>
  </si>
  <si>
    <t>Основное мероприятие "Нормативное правовое регулирование и методическое обеспечение по вопросам государственных заимствований субъектов Российской Федерации"</t>
  </si>
  <si>
    <t>39 6 00 00000</t>
  </si>
  <si>
    <t>Подпрограмма "Развитие международного финансово-экономического сотрудничества Российской Федерации"</t>
  </si>
  <si>
    <t>39 6 01 00000</t>
  </si>
  <si>
    <t>Основное мероприятие "Подготовка и аналитическое обеспечение участия Российской Федерации в международных мероприятиях и инициативах в финансово-экономической сфере"</t>
  </si>
  <si>
    <t>39 6 02 00000</t>
  </si>
  <si>
    <t>Основное мероприятие "Обеспечение реализации политики Российской Федерации в сфере международных финансово-экономических отношений"</t>
  </si>
  <si>
    <t>39 6 03 00000</t>
  </si>
  <si>
    <t>Основное мероприятие "Координация подготовки и реализации проектов, осуществляемых в Российской Федерации при участии международных финансовых организаций"</t>
  </si>
  <si>
    <t>39 7 00 00000</t>
  </si>
  <si>
    <t>Подпрограмма "Создание и развитие государственной интегрированной информационной системы управления общественными финансами "Электронный бюджет"</t>
  </si>
  <si>
    <t>39 7 01 00000</t>
  </si>
  <si>
    <t>Основное мероприятие "Совершенствование информационного обеспечения бюджетных правоотношений"</t>
  </si>
  <si>
    <t>39 7 02 00000</t>
  </si>
  <si>
    <t>Основное мероприятие "Создание централизованных технологий хранения и обработки информации в сфере управления общественными финансами"</t>
  </si>
  <si>
    <t>39 7 03 00000</t>
  </si>
  <si>
    <t>Основное мероприятие "Сопровождение бюджетного процесса, а также исполнения иных функций и полномочий Минфина России"</t>
  </si>
  <si>
    <t>39 7 04 00000</t>
  </si>
  <si>
    <t>Основное мероприятие "Создание и развитие публичных информационных ресурсов в сфере бюджетных правоотношений"</t>
  </si>
  <si>
    <t>39 8 00 00000</t>
  </si>
  <si>
    <t>Подпрограмма "Государственное регулирование отрасли драгоценных металлов и драгоценных камней"</t>
  </si>
  <si>
    <t>39 8 01 00000</t>
  </si>
  <si>
    <t>39 8 02 00000</t>
  </si>
  <si>
    <t>Основное мероприятие "Организация формирования Государственного фонда драгоценных металлов и драгоценных камней Российской Федерации"</t>
  </si>
  <si>
    <t>39 8 03 00000</t>
  </si>
  <si>
    <t>Основное мероприятие "Обеспечение осуществления федерального пробирного надзора, в том числе опробования и клеймения государственным пробирным клеймом"</t>
  </si>
  <si>
    <t>39 9 00 00000</t>
  </si>
  <si>
    <t>Подпрограмма "Государственное регулирование в сфере производства и оборота этилового спирта, алкогольной и спиртосодержащей продукции"</t>
  </si>
  <si>
    <t>39 9 01 00000</t>
  </si>
  <si>
    <t>39 9 02 00000</t>
  </si>
  <si>
    <t>Основное мероприятие "Совершенствование нормативной правовой базы в сфере производства и оборота этилового спирта, алкогольной и спиртосодержащей продукции"</t>
  </si>
  <si>
    <t>39 9 03 00000</t>
  </si>
  <si>
    <t>Основное мероприятие "Совершенствование государственного контроля и надзора за производством, оборотом, качеством и безопасностью этилового спирта, алкогольной и спиртосодержащей продукции"</t>
  </si>
  <si>
    <t>39 Б 00 00000</t>
  </si>
  <si>
    <t>Подпрограмма "Эффективное функционирование финансовых рынков, банковской, страховой деятельности, схем инвестирования и защиты пенсионных накоплений"</t>
  </si>
  <si>
    <t>39 Б 01 00000</t>
  </si>
  <si>
    <t>39 Б 02 00000</t>
  </si>
  <si>
    <t>Основное мероприятие "Регулирование банковской деятельности"</t>
  </si>
  <si>
    <t>39 Б 03 00000</t>
  </si>
  <si>
    <t>Основное мероприятие "Регулирование страховой деятельности"</t>
  </si>
  <si>
    <t>39 Б 04 00000</t>
  </si>
  <si>
    <t>Основное мероприятие "Регулирование обязательных пенсионных накоплений, деятельности негосударственных пенсионных фондов и размещения активов институтов развития"</t>
  </si>
  <si>
    <t>39 Б 05 00000</t>
  </si>
  <si>
    <t>Основное мероприятие "Совершенствование валютного законодательства Российской Федерации"</t>
  </si>
  <si>
    <t>39 Б 06 00000</t>
  </si>
  <si>
    <t>Основное мероприятие "Защита прав инвесторов и потребителей финансовых услуг"</t>
  </si>
  <si>
    <t>39 Б 07 00000</t>
  </si>
  <si>
    <t>Основное мероприятие "Развитие правовой базы бухгалтерского учета и обеспечение применения международных стандартов финансовой отчетности на территории Российской Федерации"</t>
  </si>
  <si>
    <t>39 Б 08 00000</t>
  </si>
  <si>
    <t>Основное мероприятие "Развитие правовой базы аудиторской деятельности и создание нормативно-методологических основ применения международных стандартов аудита на территории Российской Федерации"</t>
  </si>
  <si>
    <t>39 Б 09 00000</t>
  </si>
  <si>
    <t>Основное мероприятие "Осуществление государственного контроля (надзора) за деятельностью саморегулируемых организаций аудиторов"</t>
  </si>
  <si>
    <t>39 В 00 00000</t>
  </si>
  <si>
    <t>Подпрограмма "Обеспечение открытости и прозрачности управления общественными финансами"</t>
  </si>
  <si>
    <t>39 В 01 00000</t>
  </si>
  <si>
    <t>Основное мероприятие "Повышение открытости и доступности информации о деятельности публично-правовых образований в сфере управления общественными финансами"</t>
  </si>
  <si>
    <t>39 В 02 00000</t>
  </si>
  <si>
    <t>39 В 03 00000</t>
  </si>
  <si>
    <t>Основное мероприятие "Повышение информационной открытости деятельности исполнителей государственной программы"</t>
  </si>
  <si>
    <t>41 0 00 00000</t>
  </si>
  <si>
    <t>Государственная программа Российской Федерации "Внешнеполитическая деятельность"</t>
  </si>
  <si>
    <t>41 1 00 00000</t>
  </si>
  <si>
    <t>Подпрограмма "Осуществление функций по выработке и реализации государственной политики и нормативно-правовому регулированию в сфере международных отношений Российской Федерации"</t>
  </si>
  <si>
    <t>41 1 01 00000</t>
  </si>
  <si>
    <t>Основное мероприятие "Восстановление, ремонт, благоустройство и уход за российскими (советскими) воинскими захоронениями за рубежом"</t>
  </si>
  <si>
    <t>41 1 03 00000</t>
  </si>
  <si>
    <t>Основное мероприятие "Обеспечение участия Российской Федерации в деятельности международных организаций"</t>
  </si>
  <si>
    <t>41 1 04 00000</t>
  </si>
  <si>
    <t>Основное мероприятие "Поддержка соотечественников, проживающих за рубежом"</t>
  </si>
  <si>
    <t>41 1 05 00000</t>
  </si>
  <si>
    <t>Основное мероприятие "Участие воинских формирований Вооруженных Сил Российской Федерации в деятельности по поддержанию международного мира и безопасности"</t>
  </si>
  <si>
    <t>41 1 06 00000</t>
  </si>
  <si>
    <t>Основное мероприятие "Оказание гуманитарной помощи иностранным государствам и эвакуация российских граждан"</t>
  </si>
  <si>
    <t>41 1 07 00000</t>
  </si>
  <si>
    <t>Основное мероприятие "Государственная поддержка отдельных некоммерческих организаций в сфере международного сотрудничества"</t>
  </si>
  <si>
    <t>41 1 08 00000</t>
  </si>
  <si>
    <t>Основное мероприятие "Оказание финансовой помощи Республике Южная Осетия"</t>
  </si>
  <si>
    <t>41 1 09 00000</t>
  </si>
  <si>
    <t>Основное мероприятие "Обеспечение сотрудничества с Республикой Абхазия в целях ее социально-экономического и научно-технического развития"</t>
  </si>
  <si>
    <t>41 1 10 00000</t>
  </si>
  <si>
    <t>41 1 11 00000</t>
  </si>
  <si>
    <t>Основное мероприятие "Военно-техническое сотрудничество с иностранными государствами"</t>
  </si>
  <si>
    <t>41 2 00 00000</t>
  </si>
  <si>
    <t>Подпрограмма "Выполнение финансовых обязательств Российской Федерации по обеспечению деятельности межгосударственных структур, созданных государствами Содружества Независимых Государств"</t>
  </si>
  <si>
    <t>41 2 01 00000</t>
  </si>
  <si>
    <t>Основное мероприятие "Обеспечение долевого участия Российской Федерации в содержании межгосударственных структур, созданных государствами Содружества Независимых Государств"</t>
  </si>
  <si>
    <t>41 2 02 00000</t>
  </si>
  <si>
    <t>Основное мероприятие "Обеспечение долевого участия Российской Федерации в финансировании совместных мероприятий, проводимых государствами Содружества Независимых Государств"</t>
  </si>
  <si>
    <t>41 2 03 00000</t>
  </si>
  <si>
    <t>Основное мероприятие "Обеспечение долевого участия Российской Федерации в формировании бюджета Союзного государства"</t>
  </si>
  <si>
    <t>41 2 04 00000</t>
  </si>
  <si>
    <t>Основное мероприятие "Обеспечение долевого участия Российской Федерации в Организации Договора о коллективной безопасности"</t>
  </si>
  <si>
    <t>41 3 00 00000</t>
  </si>
  <si>
    <t>Подпрограмма "Осуществление деятельности в сферах международного гуманитарного сотрудничества и содействия международному развитию"</t>
  </si>
  <si>
    <t>41 3 01 00000</t>
  </si>
  <si>
    <t>Основное мероприятие "Поддержка российского культурно-гуманитарного присутствия за рубежом"</t>
  </si>
  <si>
    <t>41 3 02 00000</t>
  </si>
  <si>
    <t>Основное мероприятие "Создание условий для активизации деятельности соотечественников, проживающих за рубежом, в культурно-гуманитарной сфере"</t>
  </si>
  <si>
    <t>41 3 03 00000</t>
  </si>
  <si>
    <t>Основное мероприятие "Реализация отдельных направлений в области содействия международному развитию"</t>
  </si>
  <si>
    <t>41 3 04 00000</t>
  </si>
  <si>
    <t>42 0 00 00000</t>
  </si>
  <si>
    <t>Государственная программа Российской Федерации "Юстиция"</t>
  </si>
  <si>
    <t>42 1 00 00000</t>
  </si>
  <si>
    <t>Подпрограмма "Обеспечение защиты публичных интересов, реализации прав граждан и организаций"</t>
  </si>
  <si>
    <t>42 1 01 00000</t>
  </si>
  <si>
    <t>Основное мероприятие "Совершенствование нормативной правовой базы в сфере реализации подпрограммы"</t>
  </si>
  <si>
    <t>42 1 02 00000</t>
  </si>
  <si>
    <t>Основное мероприятие "Аккредитация обособленных структурных подразделений иностранных юридических лиц"</t>
  </si>
  <si>
    <t>42 1 03 00000</t>
  </si>
  <si>
    <t>Основное мероприятие "Обеспечение прав физических и юридических лиц на получение информации о нормативных правовых актах Российской Федерации на основе проведения единой научно-технической политики в области информатизации, развития государственных информационных систем, информационно-технологической инфраструктуры Минюста России и выпуска печатной продукции для правового информирования"</t>
  </si>
  <si>
    <t>42 1 04 00000</t>
  </si>
  <si>
    <t>Основное мероприятие "Обеспечение исполнения решений Европейского суда по правам человека"</t>
  </si>
  <si>
    <t>42 1 05 00000</t>
  </si>
  <si>
    <t>Основное мероприятие "Обеспечение реализации переданных субъектам Российской Федерации полномочий Российской Федерации по государственной регистрации актов гражданского состояния"</t>
  </si>
  <si>
    <t>42 2 00 00000</t>
  </si>
  <si>
    <t>Подпрограмма "Развитие судебно-экспертных учреждений Министерства юстиции Российской Федерации"</t>
  </si>
  <si>
    <t>42 2 01 00000</t>
  </si>
  <si>
    <t>42 2 02 00000</t>
  </si>
  <si>
    <t>Основное мероприятие "Организация, обеспечение и совершенствование деятельности судебно-экспертных учреждений Минюста России"</t>
  </si>
  <si>
    <t>42 2 03 00000</t>
  </si>
  <si>
    <t>Основное мероприятие "Укрепление международного сотрудничества судебно-экспертных учреждений Минюста России, прохождение аккредитации на соответствие международным стандартам"</t>
  </si>
  <si>
    <t>42 2 04 00000</t>
  </si>
  <si>
    <t>Основное мероприятие "Завершение мероприятий по совершенствованию статуса государственного судебного эксперта, правового положения и организации государственных судебно-экспертных учреждений Минюста России"</t>
  </si>
  <si>
    <t>42 3 00 00000</t>
  </si>
  <si>
    <t>Подпрограмма "Регулирование государственной политики в сфере исполнения уголовных наказаний"</t>
  </si>
  <si>
    <t>42 3 01 00000</t>
  </si>
  <si>
    <t>Основное мероприятие "Обеспечение социальных гарантий лиц, ранее проходивших службу в уголовно-исполнительной системе"</t>
  </si>
  <si>
    <t>42 3 02 00000</t>
  </si>
  <si>
    <t>Основное мероприятие "Повышение эффективности управления уголовно-исполнительной системой, использование инновационных разработок и научного потенциала"</t>
  </si>
  <si>
    <t>42 3 03 00000</t>
  </si>
  <si>
    <t>Основное мероприятие "Повышение социального статуса сотрудников уголовно-исполнительной системы, престижа службы в исправительных учреждениях"</t>
  </si>
  <si>
    <t>42 3 04 00000</t>
  </si>
  <si>
    <t>Основное мероприятие "Развитие международного сотрудничества с пенитенциарными системами иностранных государств, международными органами и неправительственными организациями"</t>
  </si>
  <si>
    <t>42 3 05 00000</t>
  </si>
  <si>
    <t>Основное мероприятие "Проведение социальной, психологической, воспитательной и образовательной работы с осужденными"</t>
  </si>
  <si>
    <t>42 3 06 00000</t>
  </si>
  <si>
    <t>Основное мероприятие "Развитие системы наказаний, альтернативных лишению свободы"</t>
  </si>
  <si>
    <t>42 3 07 00000</t>
  </si>
  <si>
    <t>Основное мероприятие "Обеспечение постпенитенциарной адаптации осужденных, предотвращение рецидива преступлений"</t>
  </si>
  <si>
    <t>42 3 08 00000</t>
  </si>
  <si>
    <t>Основное мероприятие "Обеспечение соблюдения международных стандартов обращения с осужденными в местах лишения свободы и лицами, содержащимися под стражей"</t>
  </si>
  <si>
    <t>42 4 00 00000</t>
  </si>
  <si>
    <t>Подпрограмма "Повышение качества принудительного исполнения судебных актов, актов других органов и должностных лиц и обеспечение установленного порядка деятельности судов"</t>
  </si>
  <si>
    <t>42 4 01 00000</t>
  </si>
  <si>
    <t>42 4 02 00000</t>
  </si>
  <si>
    <t>Основное мероприятие "Модернизация системы принудительного исполнения судебных актов, актов других органов и должностных лиц"</t>
  </si>
  <si>
    <t>42 4 03 00000</t>
  </si>
  <si>
    <t>42 5 00 00000</t>
  </si>
  <si>
    <t>Подпрограмма "Повышение эффективности государственного управления при реализации государственной программы Российской Федерации "Юстиция"</t>
  </si>
  <si>
    <t>42 5 01 00000</t>
  </si>
  <si>
    <t>Основное мероприятие "Координация и управление реализацией государственной программы"</t>
  </si>
  <si>
    <t>42 5 02 00000</t>
  </si>
  <si>
    <t>Основное мероприятие "Обеспечение выполнения государственных функций"</t>
  </si>
  <si>
    <t>42 5 03 00000</t>
  </si>
  <si>
    <t>Основное мероприятие "Организация взаимодействия с Гаагской конференцией по международному частному праву"</t>
  </si>
  <si>
    <t>42 6 00 00000</t>
  </si>
  <si>
    <t>Федеральная целевая программа "Развитие уголовно-исполнительной системы (2007 - 2016 годы)"</t>
  </si>
  <si>
    <t>43 0 00 00000</t>
  </si>
  <si>
    <t>43 1 00 00000</t>
  </si>
  <si>
    <t>43 1 01 00000</t>
  </si>
  <si>
    <t>Основное мероприятие "Координация деятельности федеральных и региональных органов исполнительной власти в части повышения эффективности реализации иных государственных программ Российской Федерации и программ субъектов Российской Федерации на территории Арктической зоны Российской Федерации"</t>
  </si>
  <si>
    <t>43 1 02 00000</t>
  </si>
  <si>
    <t>Основное мероприятие "Внедрение механизмов мониторинга и комплексного анализа состояния и перспектив развития ключевых направлений экономики в Арктической зоне Российской Федерации"</t>
  </si>
  <si>
    <t>44 0 00 00000</t>
  </si>
  <si>
    <t>44 1 00 00000</t>
  </si>
  <si>
    <t>44 1 01 00000</t>
  </si>
  <si>
    <t>44 1 02 00000</t>
  </si>
  <si>
    <t>44 1 03 00000</t>
  </si>
  <si>
    <t>44 1 04 00000</t>
  </si>
  <si>
    <t>44 2 00 00000</t>
  </si>
  <si>
    <t>Федеральная целевая программа "Развитие оборонно-промышленного комплекса Российской Федерации на 2011 - 2020 годы"</t>
  </si>
  <si>
    <t>44 4 00 00000</t>
  </si>
  <si>
    <t>44 4 01 00000</t>
  </si>
  <si>
    <t>44 4 02 00000</t>
  </si>
  <si>
    <t>44 4 03 00000</t>
  </si>
  <si>
    <t>44 4 04 00000</t>
  </si>
  <si>
    <t>44 5 00 00000</t>
  </si>
  <si>
    <t>Подпрограмма "Разработка и организация производства стратегических материалов для обеспечения производства продукции военного назначения"</t>
  </si>
  <si>
    <t>44 5 01 00000</t>
  </si>
  <si>
    <t>44 5 02 00000</t>
  </si>
  <si>
    <t>Основное мероприятие "Восстановление технологий производства стратегических материалов и их полуфабрикатов, необходимых для производства приоритетных образцов вооружения, военной и специальной техники"</t>
  </si>
  <si>
    <t>44 5 03 00000</t>
  </si>
  <si>
    <t>44 5 04 00000</t>
  </si>
  <si>
    <t>Основное мероприятие "Организация малотоннажных производств стратегических, дефицитных и импортозамещающих материалов, включая модернизацию и развитие объектов научной и производственной инфраструктуры"</t>
  </si>
  <si>
    <t>45 0 00 00000</t>
  </si>
  <si>
    <t>45 1 00 00000</t>
  </si>
  <si>
    <t>45 1 02 00000</t>
  </si>
  <si>
    <t>45 1 03 00000</t>
  </si>
  <si>
    <t>45 2 00 00000</t>
  </si>
  <si>
    <t>Федеральная целевая программа "Социально-экономическое развитие Республики Крым и г. Севастополя до 2020 года"</t>
  </si>
  <si>
    <t>71 0 00 00000</t>
  </si>
  <si>
    <t>Развитие пенсионной системы</t>
  </si>
  <si>
    <t>73 0 00 00000</t>
  </si>
  <si>
    <t>Непрограммные направления деятельности органов управления государственных внебюджетных фондов Российской Федерации</t>
  </si>
  <si>
    <t>73 1 00 00000</t>
  </si>
  <si>
    <t>Реализация государственных функций в области социальной политики</t>
  </si>
  <si>
    <t>73 2 00 00000</t>
  </si>
  <si>
    <t>Выполнение функций аппаратами государственных внебюджетных фондов Российской Федерации</t>
  </si>
  <si>
    <t>73 5 00 00000</t>
  </si>
  <si>
    <t>Международное сотрудничество</t>
  </si>
  <si>
    <t>73 6 00 00000</t>
  </si>
  <si>
    <t>Строительство объектов социального и производственного комплексов, в том числе объектов общегражданского назначения, жилья, инфраструктуры</t>
  </si>
  <si>
    <t>73 7 00 00000</t>
  </si>
  <si>
    <t>Социальные выплаты</t>
  </si>
  <si>
    <t>73 8 00 00000</t>
  </si>
  <si>
    <t>Иные мероприятия</t>
  </si>
  <si>
    <t>77 0 00 00000</t>
  </si>
  <si>
    <t>Обеспечение функционирования Президента Российской Федерации и его администрации</t>
  </si>
  <si>
    <t>77 1 00 00000</t>
  </si>
  <si>
    <t>Президент Российской Федерации</t>
  </si>
  <si>
    <t>77 2 00 00000</t>
  </si>
  <si>
    <t>Администрация Президента Российской Федерации</t>
  </si>
  <si>
    <t>78 0 00 00000</t>
  </si>
  <si>
    <t>Обеспечение функционирования Председателя Правительства Российской Федерации и его заместителей, Аппарата Правительства Российской Федерации</t>
  </si>
  <si>
    <t>78 1 00 00000</t>
  </si>
  <si>
    <t>Председатель Правительства Российской Федерации и его заместители</t>
  </si>
  <si>
    <t>78 2 00 00000</t>
  </si>
  <si>
    <t>Аппарат Правительства Российской Федерации</t>
  </si>
  <si>
    <t>88 0 00 00000</t>
  </si>
  <si>
    <t>Следственный комитет Российской Федерации</t>
  </si>
  <si>
    <t>88 9 00 00000</t>
  </si>
  <si>
    <t>89 0 00 00000</t>
  </si>
  <si>
    <t>Обеспечение деятельности отдельных федеральных государственных органов</t>
  </si>
  <si>
    <t>89 2 00 00000</t>
  </si>
  <si>
    <t>Обеспечение визитов делегаций высших органов власти за рубеж</t>
  </si>
  <si>
    <t>89 3 00 00000</t>
  </si>
  <si>
    <t>Общественная палата Российской Федерации</t>
  </si>
  <si>
    <t>89 9 00 00000</t>
  </si>
  <si>
    <t>Управление делами Президента Российской Федерации</t>
  </si>
  <si>
    <t>90 0 00 00000</t>
  </si>
  <si>
    <t>Государственная судебная власть</t>
  </si>
  <si>
    <t>90 1 00 00000</t>
  </si>
  <si>
    <t>Председатель Конституционного Суда Российской Федерации и судьи Конституционного Суда Российской Федерации</t>
  </si>
  <si>
    <t>90 2 00 00000</t>
  </si>
  <si>
    <t>Председатель Верховного Суда Российской Федерации и судьи Верховного Суда Российской Федерации</t>
  </si>
  <si>
    <t>90 4 00 00000</t>
  </si>
  <si>
    <t>Судьи</t>
  </si>
  <si>
    <t>90 5 00 00000</t>
  </si>
  <si>
    <t>Судебный департамент при Верховном Суде Российской Федерации</t>
  </si>
  <si>
    <t>90 6 00 00000</t>
  </si>
  <si>
    <t>Аппараты судов</t>
  </si>
  <si>
    <t>90 9 00 00000</t>
  </si>
  <si>
    <t>Реализация функций</t>
  </si>
  <si>
    <t>91 0 00 00000</t>
  </si>
  <si>
    <t>Прокуратура Российской Федерации</t>
  </si>
  <si>
    <t>91 9 00 00000</t>
  </si>
  <si>
    <t>92 0 00 00000</t>
  </si>
  <si>
    <t>Уполномоченный по правам человека в Российской Федерации</t>
  </si>
  <si>
    <t>92 9 00 00000</t>
  </si>
  <si>
    <t>Обеспечение деятельности Уполномоченного по правам человека в Российской Федерации</t>
  </si>
  <si>
    <t>93 0 00 00000</t>
  </si>
  <si>
    <t>Счетная палата Российской Федерации</t>
  </si>
  <si>
    <t>93 9 00 00000</t>
  </si>
  <si>
    <t>Обеспечение деятельности Счетной палаты Российской Федерации</t>
  </si>
  <si>
    <t>94 0 00 00000</t>
  </si>
  <si>
    <t>Центральная избирательная комиссия Российской Федерации</t>
  </si>
  <si>
    <t>94 2 00 00000</t>
  </si>
  <si>
    <t>Проведение референдумов</t>
  </si>
  <si>
    <t>94 3 00 00000</t>
  </si>
  <si>
    <t>Проведение выборов Президента Российской Федерации</t>
  </si>
  <si>
    <t>94 4 00 00000</t>
  </si>
  <si>
    <t>Проведение выборов депутатов Государственной Думы Федерального Собрания Российской Федерации</t>
  </si>
  <si>
    <t>94 9 00 00000</t>
  </si>
  <si>
    <t>Обеспечение деятельности Центральной избирательной комиссии Российской Федерации</t>
  </si>
  <si>
    <t>95 0 00 00000</t>
  </si>
  <si>
    <t>Совет Федерации Федерального Собрания Российской Федерации</t>
  </si>
  <si>
    <t>95 2 00 00000</t>
  </si>
  <si>
    <t>Члены Совета Федерации и их помощники</t>
  </si>
  <si>
    <t>95 9 00 00000</t>
  </si>
  <si>
    <t>Обеспечение деятельности Совета Федерации</t>
  </si>
  <si>
    <t>96 0 00 00000</t>
  </si>
  <si>
    <t>Государственная Дума Федерального Собрания Российской Федерации</t>
  </si>
  <si>
    <t>96 2 00 00000</t>
  </si>
  <si>
    <t>Депутаты Государственной Думы и их помощники</t>
  </si>
  <si>
    <t>96 9 00 00000</t>
  </si>
  <si>
    <t>Обеспечение деятельности Государственной Думы</t>
  </si>
  <si>
    <t>97 0 00 00000</t>
  </si>
  <si>
    <t>Государственная корреспонденция</t>
  </si>
  <si>
    <t>97 9 00 00000</t>
  </si>
  <si>
    <t>Обеспечение доставки</t>
  </si>
  <si>
    <t>98 0 00 00000</t>
  </si>
  <si>
    <t>Главное управление специальных программ Президента Российской Федерации</t>
  </si>
  <si>
    <t>98 9 00 00000</t>
  </si>
  <si>
    <t>Обеспечение деятельности Главного управления специальных программ Президента Российской Федерации</t>
  </si>
  <si>
    <t>99 0 00 00000</t>
  </si>
  <si>
    <t>Реализация функций иных федеральных органов государственной власти</t>
  </si>
  <si>
    <t>99 1 00 00000</t>
  </si>
  <si>
    <t>Федеральная целевая программа "Развитие судебной системы России на 2013 - 2020 годы"</t>
  </si>
  <si>
    <t>99 2 00 00000</t>
  </si>
  <si>
    <t>Федеральная целевая программа "Создание системы базирования Черноморского флота на территории Российской Федерации в 2005 - 2020 годах"</t>
  </si>
  <si>
    <t>99 4 00 00000</t>
  </si>
  <si>
    <t>Федеральная целевая программа "Промышленная утилизация вооружения и военной техники на 2011 - 2015 годы и на период до 2020 года"</t>
  </si>
  <si>
    <t>99 5 00 00000</t>
  </si>
  <si>
    <t>Федеральная целевая программа "Совершенствование системы комплектования должностей сержантов и солдат военнослужащими, переведенными на военную службу по контракту, и осуществление перехода к комплектованию должностей сержантов (старшин) Вооруженных Сил Российской Федерации, других войск, воинских формирований и органов, а также матросов плавсостава Военно-Морского Флота военнослужащими, проходящими военную службу по контракту (2009 - 2015 годы)"</t>
  </si>
  <si>
    <t>99 8 00 00000</t>
  </si>
  <si>
    <t>Федеральная целевая программа "Развитие Республики Карелия на период до 2020 года"</t>
  </si>
  <si>
    <t>99 9 00 00000</t>
  </si>
  <si>
    <t>Иные непрограммные мероприятия</t>
  </si>
  <si>
    <t>Основное мероприятие "Профилактика ВИЧ, вирусных гепатитов В и С"</t>
  </si>
  <si>
    <t>Основное мероприятие "Проведение пострегистрационных клинических исследований лекарственных препаратов для медицинского применения, в том числе иммунобиологических для профилактики и лечения инфекций"</t>
  </si>
  <si>
    <t>Основное мероприятие "Совершенствование оказания медицинской помощи лицам, инфицированным вирусом иммунодефицита человека, гепатитами В и С"</t>
  </si>
  <si>
    <t>02 1 09 00000</t>
  </si>
  <si>
    <t>Ведомственная целевая программа "Развитие интегрированной системы обеспечения высококвалифицированными кадрами организаций оборонно-промышленного комплекса Российской Федерации в 2016 - 2020 годах"</t>
  </si>
  <si>
    <t>02 2 05 00000</t>
  </si>
  <si>
    <t>Ведомственная целевая программа "Российская электронная школа"</t>
  </si>
  <si>
    <t>Подпрограмма "Обеспечение условий реализации государственной программы Российской Федерации "Развитие культуры и туризма" на 2013 - 2020 годы"</t>
  </si>
  <si>
    <t>Основное мероприятие "Обеспечение функционирования и развития государственной наблюдательной сети, системы получения, сбора и распространения информации в области гидрометеорологии и смежных с ней областях"</t>
  </si>
  <si>
    <t>15 0 00 00000</t>
  </si>
  <si>
    <t>Основное мероприятие "Государственная поддержка организаций микроэлектронной промышленности"</t>
  </si>
  <si>
    <t>Основное мероприятие "Разработка и выпуск инновационных, импортозамещающих лекарственных препаратов для лечения социально-значимых заболеваний"</t>
  </si>
  <si>
    <t>Основное мероприятие "Создание, развитие и функционирование государственной системы миграционного и регистрационного учета, а также изготовления, оформления и контроля обращения документов, удостоверяющих личность"</t>
  </si>
  <si>
    <t>Основное мероприятие "Создание региональных информационно-навигационных систем в субъектах Российской Федерации, функционирующих с использованием технологий ГЛОНАСС"</t>
  </si>
  <si>
    <t>Основное мероприятие "Упрощение административных и налоговых правил и процедур для участников внешнеэкономической деятельности"</t>
  </si>
  <si>
    <t>28 1 18 00000</t>
  </si>
  <si>
    <t>Основное мероприятие "Геологическое изучение и оценка минерально-сырьевой базы Мирового океана"</t>
  </si>
  <si>
    <t>Основное мероприятие "Осуществление водохозяйственных и водоохранных мероприятий, обеспечение безопасной эксплуатации гидротехнических сооружений и информационно-техническое обеспечение отрасли"</t>
  </si>
  <si>
    <t>Основное мероприятие "Мероприятия по переселению граждан, проживающих в оползневой зоне Чеченской Республики"</t>
  </si>
  <si>
    <t>Основное мероприятие "Создание всесезонного туристско-рекреационного комплекса "Архыз" в составе туристско-рекреационной особой экономической зоны"</t>
  </si>
  <si>
    <t>35 8 04 00000</t>
  </si>
  <si>
    <t>Основное мероприятие "Создание всесезонного туристско-рекреационного комплекса "Эльбрус-Безенги" в составе туристско-рекреационной особой экономической зоны"</t>
  </si>
  <si>
    <t>35 8 05 00000</t>
  </si>
  <si>
    <t>Основное мероприятие "Создание всесезонного туристско-рекреационного комплекса "Ведучи" в составе туристско-рекреационной особой экономической зоны"</t>
  </si>
  <si>
    <t>35 8 06 00000</t>
  </si>
  <si>
    <t>Основное мероприятие "Создание всесезонного туристско-рекреационного комплекса "Мамисон" в составе туристско-рекреационной особой экономической зоны"</t>
  </si>
  <si>
    <t>Подпрограмма "Совершенствование разграничения полномочий между уровнями публичной власти и контроля за осуществлением переданных федеральных полномочий"</t>
  </si>
  <si>
    <t>Основное мероприятие "Инвентаризация полномочий по предметам ведения Российской Федерации и предметам совместного ведения Российской Федерации и субъектов Российской Федерации, осуществление которых возложено на органы государственной власти субъектов Российской Федерации и органы местного самоуправления"</t>
  </si>
  <si>
    <t>Основное мероприятие "Оптимизация состава полномочий, закрепленных за органами государственной власти субъектов Российской Федерации, органами местного самоуправления"</t>
  </si>
  <si>
    <t>Основное мероприятие "Передача субъектам Российской Федерации полномочий, оказывающих существенное влияние на региональное социально-экономическое развитие"</t>
  </si>
  <si>
    <t>36 4 04 00000</t>
  </si>
  <si>
    <t>Основное мероприятие "Совершенствование механизмов реализации органами государственной власти субъектов Российской Федерации, органами местного самоуправления закрепленных за ними полномочий"</t>
  </si>
  <si>
    <t>36 4 05 00000</t>
  </si>
  <si>
    <t>Основное мероприятие "Совершенствование контроля за осуществлением переданных полномочий Российской Федерации"</t>
  </si>
  <si>
    <t>36 4 06 00000</t>
  </si>
  <si>
    <t>Основное мероприятие "Организация и обеспечение принудительного исполнения судебных актов, актов других органов и должностных лиц, а также установленного порядка деятельности судов"</t>
  </si>
  <si>
    <t>Государственная программа Российской Федерации "Развитие оборонно-промышленного комплекса"</t>
  </si>
  <si>
    <t>Подпрограмма "Стимулирование развития оборонно-промышленного комплекса" </t>
  </si>
  <si>
    <t>Основное мероприятие "Стимулирование промышленной деятельности организаций оборонно-промышленного комплекса " </t>
  </si>
  <si>
    <t>Основное мероприятие "Государственная поддержка в целях обеспечения финансово-экономической устойчивости организаций оборонно-промышленного комплекса"  </t>
  </si>
  <si>
    <t>Основное мероприятие "Государственная поддержка развития кадрового потенциала организаций оборонно-промышленного комплекса" </t>
  </si>
  <si>
    <t>Подпрограмма "Импортозамещение и обеспечение развития оборонно-промышленного комплекса"</t>
  </si>
  <si>
    <t>Основное мероприятие "Импортозамещение технологического оборудования и комплектующих изделий в оборонно-промышленном комплексе"</t>
  </si>
  <si>
    <t>Основное мероприятие "Обеспечение развития оборонно-промышленного комплекса"</t>
  </si>
  <si>
    <t>Основное мероприятие "Замещение утраченных технологий производства стратегических материалов и их полуфабрикатов, в том числе закупаемых по импорту, необходимых для производства приоритетных образцов вооружения, военной и специальной техники"</t>
  </si>
  <si>
    <t>Основное мероприятие "Создание нормативно-методической базы для единой системы оценки воздействия климатических факторов на материалы и элементы конструкций вооружения, военной и специальной техники"</t>
  </si>
  <si>
    <t>Подпрограмма "Поисковые научные исследования в интересах развития промышленных технологий для производства вооружения, военной и специальной техники"</t>
  </si>
  <si>
    <t>Основное мероприятие "Поисковые научные исследования в области математического моделирования процессов функционирования автоматизированных систем управления и обеспечения их информационной безопасности"</t>
  </si>
  <si>
    <t>Основное мероприятие "Поисковые научные исследования в области оптоэлектроники, лазерных информационных и силовых систем"</t>
  </si>
  <si>
    <t>Основное мероприятие "Поисковые научные исследования в области создания электрорадио-изделий и микросистемной техники"</t>
  </si>
  <si>
    <t>Основное мероприятие "Поисковые научные исследования в области создания вооружения, военной и специальной техники различных видов базирования"</t>
  </si>
  <si>
    <t>44 5 05 00000</t>
  </si>
  <si>
    <t>Основное мероприятие "Поисковые научные исследования в области навигационных систем, систем управления движением и систем мониторинга обстановки"</t>
  </si>
  <si>
    <t>44 5 06 00000</t>
  </si>
  <si>
    <t>Основное мероприятие "Поисковые научные исследования в области электронных технологий, устройств, комплексов систем широкого спектра частот"</t>
  </si>
  <si>
    <t>44 5 07 00000</t>
  </si>
  <si>
    <t>Основное мероприятие "Поисковые научные исследования в области создания ядерного оружия и средств защиты от воздействия его поражающих факторов"</t>
  </si>
  <si>
    <t>44 5 08 00000</t>
  </si>
  <si>
    <t>Основное мероприятие "Поисковые научные исследования в области плазмоэлектродинамики и электрофизики"</t>
  </si>
  <si>
    <t>44 5 09 00000</t>
  </si>
  <si>
    <t>Основное мероприятие "Поисковые научные исследования в области технической химии"</t>
  </si>
  <si>
    <t>44 5 10 00000</t>
  </si>
  <si>
    <t>Основное мероприятие "Поисковые научные исследования в области материалов с заданными свойствами"</t>
  </si>
  <si>
    <t>44 5 11 00000</t>
  </si>
  <si>
    <t>Основное мероприятие "Поисковые научные исследования в области развития промышленных технологий медико-биологического обеспечения военнослужащих"</t>
  </si>
  <si>
    <t>44 5 12 00000</t>
  </si>
  <si>
    <t>Основное мероприятие "Поисковые научные исследования в области физики Земли, атмосферы и океана"</t>
  </si>
  <si>
    <t>46 0 00 00000</t>
  </si>
  <si>
    <t>Государственная программа Российской Федерации "Реализация государственной национальной политики"</t>
  </si>
  <si>
    <t>46 1 00 00000</t>
  </si>
  <si>
    <t>Подпрограмма "Государственно-общественное партнерство в сфере государственной национальной политики Российской Федерации"</t>
  </si>
  <si>
    <t>46 1 01 00000</t>
  </si>
  <si>
    <t>Основное мероприятие "Обеспечение эффективного взаимодействия органов власти с институтами гражданского общества"</t>
  </si>
  <si>
    <t>46 1 02 00000</t>
  </si>
  <si>
    <t>Основное мероприятие "Реализация мер по развитию потенциала молодежи и его использование в интересах укрепления российской нации, упрочения мира и согласия"</t>
  </si>
  <si>
    <t>46 2 00 00000</t>
  </si>
  <si>
    <t>Подпрограмма "Общероссийская гражданская идентичность и этнокультурное развитие народов России"</t>
  </si>
  <si>
    <t>46 2 01 00000</t>
  </si>
  <si>
    <t>Основное мероприятие "Укрепление общероссийской гражданской идентичности"</t>
  </si>
  <si>
    <t>46 2 02 00000</t>
  </si>
  <si>
    <t>Основное мероприятие "Содействие этнокультурному многообразию народов России"</t>
  </si>
  <si>
    <t>46 3 00 00000</t>
  </si>
  <si>
    <t>Подпрограмма "Русский язык и языки народов России"</t>
  </si>
  <si>
    <t>46 3 01 00000</t>
  </si>
  <si>
    <t>Основное мероприятие "Поддержка и популяризация русского языка"</t>
  </si>
  <si>
    <t>46 3 02 00000</t>
  </si>
  <si>
    <t>Основное мероприятие "Поддержка языков народов России"</t>
  </si>
  <si>
    <t>46 4 00 00000</t>
  </si>
  <si>
    <t>Подпрограмма "Коренные малочисленные народы Российской Федерации"</t>
  </si>
  <si>
    <t>46 4 01 00000</t>
  </si>
  <si>
    <t>Основное мероприятие "Содействие участию коренных малочисленных народов Российской Федерации в решении вопросов государственного и местного управления"</t>
  </si>
  <si>
    <t>46 4 02 00000</t>
  </si>
  <si>
    <t>Основное мероприятие "Сохранение культур и традиционного образа жизни коренных малочисленных народов Российской Федерации"</t>
  </si>
  <si>
    <t>46 4 03 00000</t>
  </si>
  <si>
    <t>Основное мероприятие "Повышение качества жизни коренных малочисленных народов Севера, Сибири и Дальнего Востока Российской Федерации"</t>
  </si>
  <si>
    <t>46 5 00 00000</t>
  </si>
  <si>
    <t>Подпрограмма "Социально-культурная адаптация и интеграция мигрантов в Российской Федерации"</t>
  </si>
  <si>
    <t>46 5 01 00000</t>
  </si>
  <si>
    <t>Основное мероприятие "Научно-методическое и информационное сопровождения адаптации и интеграции мигрантов"</t>
  </si>
  <si>
    <t>46 5 02 00000</t>
  </si>
  <si>
    <t>Основное мероприятие "Реализация мер, направленных на социально-культурную адаптацию и интеграцию мигрантов"</t>
  </si>
  <si>
    <t>46 6 00 00000</t>
  </si>
  <si>
    <t>Подпрограмма "Российское казачество"</t>
  </si>
  <si>
    <t>46 6 01 00000</t>
  </si>
  <si>
    <t>Основное мероприятие "Создание условий для привлечения членов казачьих обществ к несению государственной и иной службы"</t>
  </si>
  <si>
    <t>46 6 02 00000</t>
  </si>
  <si>
    <t>46 7 00 00000</t>
  </si>
  <si>
    <t>Подпрограмма "Профилактика экстремизма на национальной и религиозной почве"</t>
  </si>
  <si>
    <t>46 7 01 00000</t>
  </si>
  <si>
    <t>Основное мероприятие "Мониторинг в сфере межнациональных и межконфессиональных отношений"</t>
  </si>
  <si>
    <t>46 7 02 00000</t>
  </si>
  <si>
    <t>Основное мероприятие "Реализация мер по профилактике и предупреждению попыток разжигания расовой, национальной и религиозной розни, ненависти, либо вражды"</t>
  </si>
  <si>
    <t>46 8 00 00000</t>
  </si>
  <si>
    <t>Подпрограмма "Обеспечение реализации Государственной программы"</t>
  </si>
  <si>
    <t>46 8 01 00000</t>
  </si>
  <si>
    <t>Основное мероприятие "Совершенствование управления реализацией Программы, мониторинг реализации госпрограммы"</t>
  </si>
  <si>
    <t>46 8 03 00000</t>
  </si>
  <si>
    <t>Основное мероприятие "Развитие кадрового потенциала в сфере реализации государственной национальной политики"</t>
  </si>
  <si>
    <t>88 2 00 00000</t>
  </si>
  <si>
    <t>Обеспечение функционирования военных следственных органов Следственного комитета Российской Федерации</t>
  </si>
  <si>
    <t>Обеспечение функционирования органов и организаций Следственного комитета Российской Федерации</t>
  </si>
  <si>
    <t>91 2 00 00000</t>
  </si>
  <si>
    <t>Обеспечение деятельности органов военной прокуратуры</t>
  </si>
  <si>
    <t>Обеспечение деятельности органов и организаций прокуратуры Российской Федерации</t>
  </si>
  <si>
    <t>35 8 03 00000</t>
  </si>
  <si>
    <t>44 3 00 00000</t>
  </si>
  <si>
    <t>44 3 01 00000</t>
  </si>
  <si>
    <t>44 3 02 00000</t>
  </si>
  <si>
    <t>Код 2017</t>
  </si>
  <si>
    <t>Основное мероприятие "Государственная поддержка в целях обеспечения финансово-экономической устойчивости предприятий оборонно-промышленного комплекса"</t>
  </si>
  <si>
    <t>-</t>
  </si>
  <si>
    <t>01 1 08 00000</t>
  </si>
  <si>
    <t>01 4 07 00000</t>
  </si>
  <si>
    <t>Основное мероприятие "Поддержка мероприятий в субъектах Российской Федерации в сфере охраны здоровья матери и ребенка"</t>
  </si>
  <si>
    <t>01 4 П2 00000</t>
  </si>
  <si>
    <t>Основное мероприятие "Приоритетный проект "Совершенствование организации медицинской помощи новорожденным и женщинам в период беременности и после родов, предусматривающее, в том числе развитие сети перинатальных центров в Российской Федерации"</t>
  </si>
  <si>
    <t>01 Г П1 00000</t>
  </si>
  <si>
    <t>Основное мероприятие "Приоритетный проект "Совершенствование процессов организации медицинской помощи на основе внедрения информационных технологий"</t>
  </si>
  <si>
    <t>01 И П3 00000</t>
  </si>
  <si>
    <t>Основное мероприятие "Приоритетный проект "Обеспечение своевременности оказания экстренной медицинской помощи гражданам, проживающим в труднодоступных районах Российской Федерации"</t>
  </si>
  <si>
    <t>02 1 П1 00000</t>
  </si>
  <si>
    <t>Основное мероприятие "Реализация отдельных мероприятий приоритетного проекта "Современная цифровая образовательная среда в Российской Федерации" в сфере профессионального образования"</t>
  </si>
  <si>
    <t>02 1 П3 00000</t>
  </si>
  <si>
    <t>Основное мероприятие "Реализация отдельных мероприятий приоритетного проекта "Подготовка высококвалифицированных специалистов и рабочих кадров с учетом современных стандартов и передовых технологий"</t>
  </si>
  <si>
    <t>02 1 П4 00000</t>
  </si>
  <si>
    <t>Основное мероприятие "Реализация отдельных мероприятий приоритетного проекта "Вузы как центры пространства создания инноваций"</t>
  </si>
  <si>
    <t>02 2 П1 00000</t>
  </si>
  <si>
    <t>Основное мероприятие "Реализация отдельных мероприятий приоритетного проекта "Современная цифровая образовательная среда в Российской Федерации" в сфере дошкольного и общего образования"</t>
  </si>
  <si>
    <t>02 2 П2 00000</t>
  </si>
  <si>
    <t>Основное мероприятие "Реализация отдельных мероприятий приоритетного проекта "Создание современной образовательной среды для школьников"</t>
  </si>
  <si>
    <t>02 8 99 00000</t>
  </si>
  <si>
    <t>Иные мероприятия федеральной целевой программы</t>
  </si>
  <si>
    <t>02 8 П2 00000</t>
  </si>
  <si>
    <t>Реализация отдельных мероприятий приоритетного проекта "Создание современной образовательной среды для школьников" в рамках федеральной целевой программы</t>
  </si>
  <si>
    <t>02 8 П3 00000</t>
  </si>
  <si>
    <t>Реализация отдельных мероприятий приоритетного проекта "Подготовка высококвалифицированных специалистов и рабочих кадров с учетом современных стандартов и передовых технологий" в рамках федеральной целевой программы</t>
  </si>
  <si>
    <t>02 8 П4 00000</t>
  </si>
  <si>
    <t>Реализация отдельных мероприятий приоритетного проекта "Вузы как центры пространства создания инноваций" в рамках федеральной целевой программы</t>
  </si>
  <si>
    <t>Основное мероприятие "Создание единой государственной информационной системы социального обеспечения"</t>
  </si>
  <si>
    <t>Основное мероприятие "Обеспечение выплаты ежемесячных пособий и пособий (компенсаций) на проведение летнего оздоровительного отдыха детям погибших (умерших) военнослужащих и сотрудников некоторых федеральных органов исполнительной власти"</t>
  </si>
  <si>
    <t>05 2 07 00000</t>
  </si>
  <si>
    <t>05 2 08 00000</t>
  </si>
  <si>
    <t>Основное мероприятие "Содействие обустройству мест массового отдыха населения (городских парков)"</t>
  </si>
  <si>
    <t>05 2 09 00000</t>
  </si>
  <si>
    <t>Основное мероприятие "Поддержка отдельных категорий граждан по оплате жилищно-коммунальных услуг"</t>
  </si>
  <si>
    <t>05 2 П1 00000</t>
  </si>
  <si>
    <t>Основное мероприятие "Приоритетный проект "Обеспечение качества жилищно-коммунальных услуг"</t>
  </si>
  <si>
    <t>05 2 П2 00000</t>
  </si>
  <si>
    <t>Основное мероприятие "Приоритетный проект "Формирование комфортной городской среды"</t>
  </si>
  <si>
    <t>05 4 П1 00000</t>
  </si>
  <si>
    <t>Подпрограмма "Стимулирование программ развития жилищного строительства субъектов Российской Федерации" федеральной целевой программы "Жилище" на 2015 - 2020 годы (приоритетный проект "Ипотека и арендное жилье")</t>
  </si>
  <si>
    <t>05 6 00 00000</t>
  </si>
  <si>
    <t>08 4 06 00000</t>
  </si>
  <si>
    <t>08 6 01 00000</t>
  </si>
  <si>
    <t>Основное мероприятие "Предварительное следствие"</t>
  </si>
  <si>
    <t>08 6 02 00000</t>
  </si>
  <si>
    <t>Основное мероприятие "Оперативно-служебная деятельность органов внутренних дел Российской Федерации"</t>
  </si>
  <si>
    <t>08 6 03 00000</t>
  </si>
  <si>
    <t>Основное мероприятие "Управление органами внутренних дел Российской Федерации и организация деятельности системы МВД России"</t>
  </si>
  <si>
    <t>08 6 04 00000</t>
  </si>
  <si>
    <t>08 6 05 00000</t>
  </si>
  <si>
    <t>Основное мероприятие "Реализация Государственной программы по оказанию содействия добровольному переселению в Российскую Федерацию соотечественников, проживающих за рубежом"</t>
  </si>
  <si>
    <t>11 4 03 00000</t>
  </si>
  <si>
    <t>Основное мероприятие "Поддержка мероприятий субъектов Российской Федерации и муниципальных образований в сфере культуры"</t>
  </si>
  <si>
    <t>Основное мероприятие "Функционирование и развитие системы особо охраняемых природных территорий федерального значения, сохранение биоразнообразия и регулирование использования объектов животного мира"</t>
  </si>
  <si>
    <t>12 П 00 00000</t>
  </si>
  <si>
    <t>Подпрограмма "Приоритетный проект "Чистая страна"</t>
  </si>
  <si>
    <t>12 П 01 00000</t>
  </si>
  <si>
    <t>Основное мероприятие "Поддержка региональных проектов в области обращения с отходами и ликвидации накопленного вреда окружающей среде"</t>
  </si>
  <si>
    <t>12 П 02 00000</t>
  </si>
  <si>
    <t>Основное мероприятие "Ликвидация накопленного вреда окружающей среде на особо охраняемых природных территориях федерального значения"</t>
  </si>
  <si>
    <t>12 П 03 00000</t>
  </si>
  <si>
    <t>Основное мероприятие "Научно-методическое и аналитическое сопровождение, мониторинг и оценка реализации проектов по ликвидации накопленного вреда окружающей среде"</t>
  </si>
  <si>
    <t>14 3 09 00000</t>
  </si>
  <si>
    <t>14 3 10 00000</t>
  </si>
  <si>
    <t>Основное мероприятие "Реализация ключевых проектов дорожных карт Национальной технологической инициативы"</t>
  </si>
  <si>
    <t>15 1 П1 00000</t>
  </si>
  <si>
    <t>Основное мероприятие "Приоритетная программа "Комплексное развитие моногородов"</t>
  </si>
  <si>
    <t>15 2 П1 00000</t>
  </si>
  <si>
    <t>Основное мероприятие "Приоритетный проект "Малый бизнес и поддержка индивидуальной предпринимательской инициативы"</t>
  </si>
  <si>
    <t>15 4 П1 00000</t>
  </si>
  <si>
    <t>Основное мероприятие "Приоритетная программа "Реформа контрольной и надзорной деятельности"</t>
  </si>
  <si>
    <t>15 7 П2 00000</t>
  </si>
  <si>
    <t>Основное мероприятие "Реализация отдельных мероприятий приоритетного проекта "Системные меры развития международной кооперации и экспорта" в рамках деятельности центра компетенций проектного управления"</t>
  </si>
  <si>
    <t>Основное мероприятие "Создание и развитие инновационной экосистемы, управление инфраструктурой инновационного центра "Сколково"</t>
  </si>
  <si>
    <t>16 5 П1 00000</t>
  </si>
  <si>
    <t>Основное мероприятие "Приоритетный проект "Электронная торговля"</t>
  </si>
  <si>
    <t>16 5 П2 00000</t>
  </si>
  <si>
    <t>Основное мероприятие "Реализация отдельных мероприятий приоритетного проекта "Системные меры развития международной кооперации и экспорта" в гражданских отраслях промышленности"</t>
  </si>
  <si>
    <t>16 5 П3 00000</t>
  </si>
  <si>
    <t>Основное мероприятие "Реализация отдельных мероприятий приоритетного проекта "Международная кооперация и экспорт в промышленности" в гражданских отраслях промышленности"</t>
  </si>
  <si>
    <t>16 6 П4 00000</t>
  </si>
  <si>
    <t>Основное мероприятие "Реализация отдельных мероприятий приоритетного проекта "Вузы как центры пространства создания инноваций" в гражданских отраслях промышленности"</t>
  </si>
  <si>
    <t>17 8 П3 00000</t>
  </si>
  <si>
    <t>Основное мероприятие "Реализация отдельных мероприятий приоритетного проекта "Международная кооперация и экспорт в промышленности" в авиационной промышленности"</t>
  </si>
  <si>
    <t>19 6 03 00000</t>
  </si>
  <si>
    <t>Федеральная целевая программа "Развитие космодромов на период 2017 - 2025 годов в обеспечение космической деятельности Российской Федерации"</t>
  </si>
  <si>
    <t>Основное мероприятие "Выполнение обязательств Российской Федерации в рамках участия в деятельности международных организаций"</t>
  </si>
  <si>
    <t>23 3 07 00000</t>
  </si>
  <si>
    <t>Основное мероприятие "Поддержка разработки и продвижения российской продукции отрасли информационно-коммуникационных технологий"</t>
  </si>
  <si>
    <t>24 2 П1 00000</t>
  </si>
  <si>
    <t>Основное мероприятие "Приоритетный проект "Безопасные и качественные дороги"</t>
  </si>
  <si>
    <t>Основное мероприятие "Управление реализацией государственной программы"</t>
  </si>
  <si>
    <t>Основное мероприятие "Совершенствование механизма финансового оздоровления сельскохозяйственных товаропроизводителей"</t>
  </si>
  <si>
    <t>25 И 01 00000</t>
  </si>
  <si>
    <t>Основное мероприятие "Поддержание доходности сельскохозяйственных товаропроизводителей"</t>
  </si>
  <si>
    <t>25 И 02 00000</t>
  </si>
  <si>
    <t>Основное мероприятие "Содействие достижению целевых показателей реализации региональных программ развития агропромышленного комплекса"</t>
  </si>
  <si>
    <t>25 К 01 00000</t>
  </si>
  <si>
    <t>Основное мероприятие "Регулирование рынков сельскохозяйственной продукции, сырья и продовольствия"</t>
  </si>
  <si>
    <t>25 К 02 00000</t>
  </si>
  <si>
    <t>Основное мероприятие "Обеспечение проведения противоэпизоотических мероприятий"</t>
  </si>
  <si>
    <t>25 К 03 00000</t>
  </si>
  <si>
    <t>25 К 04 00000</t>
  </si>
  <si>
    <t>Основное мероприятие "Обеспечение сохранения коллекции генетических ресурсов растений"</t>
  </si>
  <si>
    <t>25 К 05 00000</t>
  </si>
  <si>
    <t>25 Л 01 00000</t>
  </si>
  <si>
    <t>Основное мероприятие "Поддержка инвестиционного кредитования в агропромышленном комплексе"</t>
  </si>
  <si>
    <t>25 Л 02 00000</t>
  </si>
  <si>
    <t>Основное мероприятие "Компенсация прямых понесенных затрат на строительство и модернизацию объектов агропромышленного комплекса"</t>
  </si>
  <si>
    <t>25 Л 03 00000</t>
  </si>
  <si>
    <t>Основное мероприятие "Поддержка льготного кредитования организаций агропромышленного комплекса"</t>
  </si>
  <si>
    <t>25 П 00 00000</t>
  </si>
  <si>
    <t>Подпрограмма "Приоритетный проект "Экспорт продукции агропромышленного комплекса"</t>
  </si>
  <si>
    <t>25 П 01 00000</t>
  </si>
  <si>
    <t>Основное мероприятие "Формирование системы продвижения экспорта продукции российского агропромышленного комплекса на зарубежных рынках"</t>
  </si>
  <si>
    <t>25 П 02 00000</t>
  </si>
  <si>
    <t>Основное мероприятие "Содействие деятельности Федеральной службы по ветеринарному и фитосанитарному надзору по расширению доступа на зарубежные рынки продукции российского агропромышленного комплекса"</t>
  </si>
  <si>
    <t>25 П 03 00000</t>
  </si>
  <si>
    <t>Основное мероприятие "Создание центра анализа экспорта продукции агропромышленного комплекса и изучение потенциальных зарубежных рынков сбыта"</t>
  </si>
  <si>
    <t>25 П 04 00000</t>
  </si>
  <si>
    <t>Основное мероприятие "Государственная поддержка кредитования экспортной деятельности в агропромышленном комплексе"</t>
  </si>
  <si>
    <t>26 5 04 00000</t>
  </si>
  <si>
    <t>Основное мероприятие "Поддержка аквакультуры и товарного осетроводства в субъектах Российской Федерации"</t>
  </si>
  <si>
    <t>27 3 П2 00000</t>
  </si>
  <si>
    <t>Основное мероприятие "Реализация отдельных мероприятий приоритетного проекта "Системные меры развития международной кооперации и экспорта" в рамках внешнеэкономической деятельности"</t>
  </si>
  <si>
    <t>Основное мероприятие "Воспроизводство минерально-сырьевой базы и геологическое изучение недр в Республике Крым и городе федерального значения Севастополе"</t>
  </si>
  <si>
    <t>30 4 07 00000</t>
  </si>
  <si>
    <t>Основное мероприятие "Расширение использования природного газа в качестве моторного топлива"</t>
  </si>
  <si>
    <t>34 2 03 00000</t>
  </si>
  <si>
    <t>Основное мероприятие "Содействие реализации инвестиционных проектов на Дальнем Востоке, не требующих привлечения средств федерального бюджета"</t>
  </si>
  <si>
    <t>34 2 04 00000</t>
  </si>
  <si>
    <t>Основное мероприятие "Реализация инвестиционных проектов на территории Дальнего Востока с участием акционерного общества "Фонд развития Дальнего Востока и Байкальского региона"</t>
  </si>
  <si>
    <t>Подпрограмма "Поддержка реализации инвестиционных проектов в Байкальском регионе"</t>
  </si>
  <si>
    <t>Основное мероприятие "Продвижение экспортных и инвестиционных возможностей регионов Дальнего Востока, в том числе новых инструментов экономической политики на Дальнем Востоке"</t>
  </si>
  <si>
    <t>35 1 06 00000</t>
  </si>
  <si>
    <t>Основное мероприятие "Реализация проектов по социально-экономическому развитию Ставропольского края"</t>
  </si>
  <si>
    <t>35 1 07 00000</t>
  </si>
  <si>
    <t>Основное мероприятие "Организационно-аналитическое сопровождение и мониторинг реализации подпрограммы"</t>
  </si>
  <si>
    <t>35 2 07 00000</t>
  </si>
  <si>
    <t>Основное мероприятие "Реализация проектов по социально-экономическому развитию Республики Северная Осетия - Алания"</t>
  </si>
  <si>
    <t>35 2 08 00000</t>
  </si>
  <si>
    <t>Основное мероприятие "Реализация проектов по социально-экономическому развитию Республики Ингушетия"</t>
  </si>
  <si>
    <t>35 4 08 00000</t>
  </si>
  <si>
    <t>Основное мероприятие "Реализация проектов по социально-экономическому развитию Карачаево-Черкесской Республики"</t>
  </si>
  <si>
    <t>35 4 09 00000</t>
  </si>
  <si>
    <t>Основное мероприятие "Реализация проектов по социально-экономическому развитию Кабардино-Балкарской Республики"</t>
  </si>
  <si>
    <t>35 5 06 00000</t>
  </si>
  <si>
    <t>Основное мероприятие "Реализация проектов по социально-экономическому развитию Республики Дагестан"</t>
  </si>
  <si>
    <t>35 6 11 00000</t>
  </si>
  <si>
    <t>35 7 08 00000</t>
  </si>
  <si>
    <t>Основное мероприятие "Реализация проектов по социально-экономическому развитию Чеченской Республики"</t>
  </si>
  <si>
    <t>35 7 09 00000</t>
  </si>
  <si>
    <t>Основное мероприятие "Развитие электронного документооборота между налоговыми органами и налогоплательщиками, повышение качества исполнения налоговых процедур и информирования налогоплательщиков"</t>
  </si>
  <si>
    <t>Основное мероприятие "Обеспечение реализации соглашений Российской Федерации с правительствами иностранных государств-заемщиками"</t>
  </si>
  <si>
    <t>Основное мероприятие "Выработка и совершенствование государственной политики и нормативное правовое регулирование в сфере производства, переработки и обращения драгоценных металлов и драгоценных камней, в том числе государственного контроля (надзора) в указанной сфере"</t>
  </si>
  <si>
    <t>39 8 04 00000</t>
  </si>
  <si>
    <t>Основное мероприятие "Развитие специализированных центров ввоза-вывоза драгоценных камней"</t>
  </si>
  <si>
    <t>39 8 05 00000</t>
  </si>
  <si>
    <t>Основное мероприятие "Содействие развитию алмазообрабатывающей промышленности в Российской Федерации"</t>
  </si>
  <si>
    <t>39 8 06 00000</t>
  </si>
  <si>
    <t>Основное мероприятие "Создание площадки сертификации бриллиантов по международным стандартам"</t>
  </si>
  <si>
    <t>39 Г 00 00000</t>
  </si>
  <si>
    <t>Подпрограмма "Формирование института развития проектного финансирования"</t>
  </si>
  <si>
    <t>39 Г 01 00000</t>
  </si>
  <si>
    <t>Основное мероприятие "Формирование организационных и правовых основ института развития проектного финансирования"</t>
  </si>
  <si>
    <t>39 Г 02 00000</t>
  </si>
  <si>
    <t>Основное мероприятие "Создание условий для расширения кредитно-инвестиционной и гарантийной деятельности Внешэкономбанка"</t>
  </si>
  <si>
    <t>39 Г 03 00000</t>
  </si>
  <si>
    <t>Основное мероприятие "Создание условий для финансовой устойчивости Внешэкономбанка"</t>
  </si>
  <si>
    <t>Государственная программа Российской Федерации "Социально-экономическое развитие Республики Крым и г. Севастополя на период до 2020 года"</t>
  </si>
  <si>
    <t>Основное мероприятие "Сохранение самобытной казачьей культуры и обеспечение участия российского казачества в воспитании подрастающего поколения в духе патриотизма"</t>
  </si>
  <si>
    <t>Основное мероприятие "Совершенствование управления реализацией программы, мониторинг реализации государственной программы"</t>
  </si>
  <si>
    <t>99 7 00 00000</t>
  </si>
  <si>
    <t>Мобилизационная подготовка органов государственной власти</t>
  </si>
  <si>
    <t>02 4 П5 00000</t>
  </si>
  <si>
    <t>Реализация отдельных мероприятий приоритетного проекта "Доступное дополнительное образование для детей"</t>
  </si>
  <si>
    <t>02 8 П5 00000</t>
  </si>
  <si>
    <t>Реализация отдельных мероприятий приоритетного проекта "Доступное дополнительное образование для детей" в рамках федеральной целевой программы</t>
  </si>
  <si>
    <t>42 7 00 00000</t>
  </si>
  <si>
    <t>Федеральная целевая программа "Развитие уголовно-исполнительной системы (2017 - 2025 годы)"</t>
  </si>
  <si>
    <t>12 2 П1 00000</t>
  </si>
  <si>
    <t>Основное мероприятие "Приоритетный проект "Дикая природа России: сохранить и увидеть"</t>
  </si>
  <si>
    <t>15 7 05 00000</t>
  </si>
  <si>
    <t>Основное мероприятие "Развитие кадрового управленческого резерва высшей готовности"</t>
  </si>
  <si>
    <t>39 9 04 00000</t>
  </si>
  <si>
    <t>Основное мероприятие "Оказание государственных услуг в сфере производства и оборота алкогольной и спиртосодержащей продукции"</t>
  </si>
  <si>
    <t>39 Б 10 00000</t>
  </si>
  <si>
    <t>Основное мероприятие "Развитие института аудита бухгалтерской (финансовой) отчетности"</t>
  </si>
  <si>
    <t>Основное мероприятие "Развитие финансовых рынков"</t>
  </si>
  <si>
    <t>Основное мероприятие "Реализация проекта "Бюджет для граждан"</t>
  </si>
  <si>
    <t>45 1 01 00000</t>
  </si>
  <si>
    <t>Основное мероприятие "Обеспечение координации деятельности участников Программы и органов исполнительной власти Республики Крым и г. Севастополя"</t>
  </si>
  <si>
    <t>Подпрограмма "Обеспечение реализации государственной программы Российской Федерации "Социально-экономическое развитие Республики Крым и г. Севастополя на период до 2020 года"</t>
  </si>
  <si>
    <t>Основное мероприятие "Разработка нормативных правовых актов, необходимых для устойчивого социально-экономического развития Республики Крым и г. Севастополя"</t>
  </si>
  <si>
    <t>Основное мероприятие "Информационно-аналитическое сопровождение реализации Программы"</t>
  </si>
  <si>
    <t>Код 2018</t>
  </si>
  <si>
    <t>01 2 12 00000</t>
  </si>
  <si>
    <t>Основное мероприятие "Совершенствование оказания медицинской помощи больным профессиональными заболеваниями"</t>
  </si>
  <si>
    <t>01 9 08 00000</t>
  </si>
  <si>
    <t>Основное мероприятие "Проведение экспертизы профессиональной пригодности и экспертизы связи заболевания с профессией"</t>
  </si>
  <si>
    <t>01 9 09 00000</t>
  </si>
  <si>
    <t>Основное мероприятие "Экспертиза причинной связи заболеваний, инвалидности и смерти граждан, подвергшихся воздействию радиационных факторов"</t>
  </si>
  <si>
    <t>12 1 04 00000</t>
  </si>
  <si>
    <t>Основное мероприятие "Государственная поддержка мероприятий, реализуемых субъектами Российской Федерации в области обращения с отходами"</t>
  </si>
  <si>
    <t>Федеральная целевая программа "Развитие единой государственной системы регистрации прав и кадастрового учета недвижимости (2014 - 2020 годы)"</t>
  </si>
  <si>
    <t>Основное мероприятие "Проведение научно-исследовательских работ в области развития рыбохозяйственного комплекса"</t>
  </si>
  <si>
    <t>Подпрограмма "Развитие туристического кластера в Северо-Кавказском федеральном округе"</t>
  </si>
  <si>
    <t>Основное мероприятие "Развитие особых экономических зон туристско-рекреационного кластера в Северо-Кавказском федеральном округе"</t>
  </si>
  <si>
    <t>Основное мероприятие "Поддержка резидентов особых экономических зон в Северо-Кавказском федеральном округе"</t>
  </si>
  <si>
    <t>Государственная программа Российской Федерации "Социально-экономическое развитие Калининградской области"</t>
  </si>
  <si>
    <t>89 9 01 00000</t>
  </si>
  <si>
    <t>89 9 02 00000</t>
  </si>
  <si>
    <t>89 9 03 00000</t>
  </si>
  <si>
    <t>89 9 04 00000</t>
  </si>
  <si>
    <t>89 9 05 00000</t>
  </si>
  <si>
    <t>Обеспечение деятельности Управления делами Президента Российской Федерации и отдельных подведомственных ему государственных учреждений</t>
  </si>
  <si>
    <t>Обеспечение деятельности (оказание услуг) государственных учреждений в сфере жилищно-коммунального хозяйства, благоустройства и эксплуатации зданий</t>
  </si>
  <si>
    <t>Обеспечение деятельности (оказание услуг) государственных учреждений в сфере градостроительной деятельности, строительства и архитектуры</t>
  </si>
  <si>
    <t>Обеспечение деятельности (оказание услуг) государственных учреждений в сфере общественного питания</t>
  </si>
  <si>
    <t>Обеспечение деятельности (оказание услуг) государственных учреждений в сфере архивного дела</t>
  </si>
  <si>
    <t>Основное мероприятие "Приоритетный проект "Формирование здорового образа жизни ("Укрепление общественного здоровья")"</t>
  </si>
  <si>
    <t>01 1 П4 00000</t>
  </si>
  <si>
    <t>Основное мероприятие "Повышение безопасности пищевой продукции"</t>
  </si>
  <si>
    <t>01 1 09 00000 </t>
  </si>
  <si>
    <t>01 1 10 00000</t>
  </si>
  <si>
    <t>01 1 11 00000</t>
  </si>
  <si>
    <t>01 1 12 00000</t>
  </si>
  <si>
    <t>01 1 13 00000</t>
  </si>
  <si>
    <t>01 1 14 00000</t>
  </si>
  <si>
    <t>01 1 15 00000</t>
  </si>
  <si>
    <t>01 1 16 00000</t>
  </si>
  <si>
    <t>01 1 17 00000</t>
  </si>
  <si>
    <t>01 1 18 00000</t>
  </si>
  <si>
    <t>01 1 19 00000</t>
  </si>
  <si>
    <t>01 1 20 00000</t>
  </si>
  <si>
    <t>01 1 21 00000</t>
  </si>
  <si>
    <t>01 1 35 00000</t>
  </si>
  <si>
    <t>Основное мероприятие "Оказание финансовой помощи субъектам Российской Федерации в рамках государственной программы Российской Федерации "Развитие здравоохранения", включая софинансирование объектов капитального строительства"</t>
  </si>
  <si>
    <t>01 1 П5 00000</t>
  </si>
  <si>
    <t>Основное мероприятие "Приоритетный проект "Приоритетный проект "Создание новой модели медицинской организации, оказывающей первичную медико-санитарную помощь"</t>
  </si>
  <si>
    <t>01 3 П6 00000</t>
  </si>
  <si>
    <t>Основное мероприятие "Приоритетный проект "Развитие национальных медицинских исследовательских центров («Центры лидерства»)"</t>
  </si>
  <si>
    <t>01 1 22 00000</t>
  </si>
  <si>
    <t>01 1 23 00000</t>
  </si>
  <si>
    <t>01 1 24 00000</t>
  </si>
  <si>
    <t>01 1 25 00000</t>
  </si>
  <si>
    <t>01 1 26 00000</t>
  </si>
  <si>
    <t>01 1 27 00000</t>
  </si>
  <si>
    <t>01 1 28 00000</t>
  </si>
  <si>
    <t>01 1 29 00000</t>
  </si>
  <si>
    <t>01 1 30 00000</t>
  </si>
  <si>
    <t>Подпрограмма "Развитие кадровых ресурсов в здравоохранении"</t>
  </si>
  <si>
    <t>Основное мероприятие "Развитие сети обучающих симуляционных центров для медицинских работников, оказывающих медицинскую помощь новорожденным и женщинам в период беременности и после родов"</t>
  </si>
  <si>
    <t>01 7 П8 00000</t>
  </si>
  <si>
    <t>Основное мероприятие "Приоритетный проект "Обеспечение здравоохранения квалифицированными специалистами («Новые кадры современного здравоохранения»)"</t>
  </si>
  <si>
    <t>01 9 10 00000</t>
  </si>
  <si>
    <t>Основное мероприятие "Информационно-аналитическая и экспертная поддержка организации взаимодействия в области биологической и химической безопасности"</t>
  </si>
  <si>
    <t>01 9 П7 00000</t>
  </si>
  <si>
    <t>Основное мероприятие "Приоритетный проект "Внедрение автоматизированной системы мониторинга движения лекарственных препаратов от производителя до конечного потребителя для защиты населения от фальсифицированных лекарственных препаратов и оперативного выведения из оборота контрафактных и недоброкачественных препаратов"</t>
  </si>
  <si>
    <t>Основное мероприятие "Развитие и внедрение инновационных технологий в сфере защиты отдельных категорий граждан от воздействия особо опасных факторов физической, химической и биологической природы, а также в космической и водолазной медицине"</t>
  </si>
  <si>
    <t>Подпрограмма "Информационные технологии и управление развитием отрасли"</t>
  </si>
  <si>
    <t>01 1 31 00000</t>
  </si>
  <si>
    <t>01 1 32 00000</t>
  </si>
  <si>
    <t>01 1 33 00000</t>
  </si>
  <si>
    <t>01 1 34 00000</t>
  </si>
  <si>
    <t>01 1 П3 00000</t>
  </si>
  <si>
    <t xml:space="preserve">Государственная программа Российской Федерации Социально-экономическое развитие Арктической зоны Российской Федерации" </t>
  </si>
  <si>
    <t>Подпрограмма "Формирование опорных зон развития и обеспечение их функционирования, создание условий для ускоренного социально-экономического развития Арктической зоны Российской Федерации"</t>
  </si>
  <si>
    <t>Основное мероприятие "Обеспечение формирования и функционирования опорных зон развития"</t>
  </si>
  <si>
    <t>Основное мероприятие "Формирование и функционирование опорных зон развития"</t>
  </si>
  <si>
    <t>43 1 03 00000</t>
  </si>
  <si>
    <t>43 1 04 00000</t>
  </si>
  <si>
    <t>43 1 05 00000</t>
  </si>
  <si>
    <t>43 1 06 00000</t>
  </si>
  <si>
    <t>43 1 07 00000</t>
  </si>
  <si>
    <t>43 1 08 00000</t>
  </si>
  <si>
    <t>43 2 00 00000</t>
  </si>
  <si>
    <t>43 2 01 00000</t>
  </si>
  <si>
    <t>43 2 02 00000</t>
  </si>
  <si>
    <t>43 2 03 00000</t>
  </si>
  <si>
    <t>43 2 04 00000</t>
  </si>
  <si>
    <t>43 2 05 00000</t>
  </si>
  <si>
    <t>43 2 06 00000</t>
  </si>
  <si>
    <t>43 2 07 00000</t>
  </si>
  <si>
    <t>43 2 08 00000</t>
  </si>
  <si>
    <t>43 2 09 00000</t>
  </si>
  <si>
    <t>43 3 00 00000</t>
  </si>
  <si>
    <t>43 3 01 00000</t>
  </si>
  <si>
    <t>43 3 02 00000</t>
  </si>
  <si>
    <t>43 3 03 00000</t>
  </si>
  <si>
    <t>43 3 04 00000</t>
  </si>
  <si>
    <t>43 3 05 00000</t>
  </si>
  <si>
    <t>Основное мероприятие "Развитие Единой государственной системы предупреждения и ликвидации чрезвычайных ситуаций в Арктической зоне Российской Федерации"</t>
  </si>
  <si>
    <t>Основное мероприятие "Обеспечение хозяйствования в условиях вечномерзлых грунтов"</t>
  </si>
  <si>
    <t>Основное мероприятие "Формирование и реализация государственной информационной политики Российской Федерации в Арктике и продвижение международного сотрудничества"</t>
  </si>
  <si>
    <t>Основное мероприятие "Проектирование и строительство ледостойкой самодвижущейся платформы "Северный полюс"</t>
  </si>
  <si>
    <t>Основное мероприятие "Развитие государственной сети наблюдения за загрязнением атмосферного воздуха"</t>
  </si>
  <si>
    <t>Основное мероприятие "Создание условий функционирования подразделений Вооруженных Сил Российской Федерации в Арктической зоне"</t>
  </si>
  <si>
    <t>Подпрограмма "Развитие Северного морского пути и обеспечение судоходства в Арктике"</t>
  </si>
  <si>
    <t>Основное мероприятие "Модернизация автоматизированной ледово-информационной системы "Север"</t>
  </si>
  <si>
    <t>Основное мероприятие "Строительство природоохранного флота для обеспечения федерального государственного экологического надзора в морях и на континентальном шельфе в Арктической зоне Российской Федерации"</t>
  </si>
  <si>
    <t>Основное мероприятие "Разработка и создание единой защищенной информационно-телекоммуникационной системы транспортного комплекса Арктической зоны Российской Федерации"</t>
  </si>
  <si>
    <t>Основное мероприятие "Создание радиоэлектронного оборудования, межрегиональной арктической системы сбора, обработки и доведения информации на всем пространстве Арктики"</t>
  </si>
  <si>
    <t>Основное мероприятие "Формирование (модернизация) нестационарной системы защиты территории и акватории морских портов"</t>
  </si>
  <si>
    <t>Основное мероприятие "Обеспечение реабилитации арктического региона от затопленных и затонувших объектов с отработавшим ядерным топливом и радиоактивными отходами"</t>
  </si>
  <si>
    <t>Основное мероприятие "Модернизация и развитие российских мощностей по созданию современного речного флота для  внутренних водных путей"</t>
  </si>
  <si>
    <t>Основное мероприятие "Модернизация  и развитие гидрометеорологической сети наблюдений за состоянием окружающей среды в Арктической зоне Российской Федерации"</t>
  </si>
  <si>
    <t>Основное мероприятие "Развитие судостроительной промышленности"</t>
  </si>
  <si>
    <t>Подпрограмма "Создание оборудования и технологий нефтегазового и промышленного машиностроения, необходимых для освоения минерально-сырьевых ресурсов Арктической зоны Российской Федерации"</t>
  </si>
  <si>
    <t>Основное мероприятие "Разработка стратегических документов по интенсивному развитию отечественного нефтегазового и промышленного машиностроения для комплексного геологического изучения, промышленного освоения и переработки отдельных видов полезных ископаемых в Арктической зоне Российской Федерации, направленных на социально-экономическое развитие Арктики"</t>
  </si>
  <si>
    <t>Основное мероприятие "Создание оборудования, подвижных машин и механизмов (в том числе опытных образцов), предназначенных для освоения минерально-сырьевых ресурсов в пределах сухопутной части Арктической зоны Российской Федерации"</t>
  </si>
  <si>
    <t>Основное мероприятие "Создание оборудования (в том числе опытных образцов), предназначенного для проведения геологоразведочных работ в пределах морской части Арктической зоны Российской Федерации"</t>
  </si>
  <si>
    <t>Основное мероприятие "Создание нефтегазового  оборудования (в том числе опытных образцов), предназначенного для промышленного освоения месторождений углеводородного сырья в Арктической зоне Российской Федерации"</t>
  </si>
  <si>
    <t>Основное мероприятие "Создание испытательных полигонов, способных обеспечить проведение испытаний и сертификацию нефтегазового и промышленного оборудования, предназначенного для проведения геологоразведочных работ и работ по добыче в условиях Арктической зоны Российской Федерации"</t>
  </si>
  <si>
    <t>Основное мероприятие "Совершенствование методов борьбы с вертикальной передачей ВИЧ-инфекции  от матери к плоду"</t>
  </si>
  <si>
    <t>Основное мероприятие "Профилактика абортов.  Развитие центров медико-социальной поддержки беременных, оказавшихся в трудной жизненной ситуации"</t>
  </si>
  <si>
    <t>Подпрограмма "Оказание паллиативной медицинской  помощи, в том числе детям"</t>
  </si>
  <si>
    <t>Основное мероприятие "Оказание паллиативной медицинской  помощи взрослым"</t>
  </si>
  <si>
    <t>Основное мероприятие "Оказание паллиативной медицинской  помощи детям"</t>
  </si>
  <si>
    <t>Основное мероприятие "Медицинское и медико-биологическое  обеспечение спортсменов сборных команд Российской Федерации"</t>
  </si>
  <si>
    <t>Государственная программа Российской Федерации Социально-экономическое развитие Арктической
зоны Российской Федерации на период до 2020 года"</t>
  </si>
  <si>
    <t>Подпрограмма "Координация
деятельности органов государственной власти в сфере
социально-экономического развития Арктической зоны
Российской Федерации"</t>
  </si>
  <si>
    <t>02 1 П6 00000</t>
  </si>
  <si>
    <t>Основное мероприятие "Реализация отдельных мероприятий приоритетного проекта "Развитие экспортного потенциала российской системы образования"</t>
  </si>
  <si>
    <t>02 5 04 00000</t>
  </si>
  <si>
    <t>Основное мероприятие "Совершенствование механизмов управления в системе среднего профессионального и высшего образования"</t>
  </si>
  <si>
    <t>02 Б 01 00000</t>
  </si>
  <si>
    <t>02 Б 02 00000</t>
  </si>
  <si>
    <t>02 Б 03 00000</t>
  </si>
  <si>
    <t>02 Б 04 00000</t>
  </si>
  <si>
    <t>02 Б 05 00000</t>
  </si>
  <si>
    <t>Основное мероприятие "Совершенствование норм и условий для полноценного функционирования русского языка"</t>
  </si>
  <si>
    <t>Основное мероприятие "Совершенствование условий для укрепления и расширения русского языка в государствах - участниках Содружества Независимых Государств"</t>
  </si>
  <si>
    <t>Основное мероприятие "Совершенствование условий для расширения присутствия русского языка и образования на русском языке в иностранных государствах"</t>
  </si>
  <si>
    <t>Основное мероприятие "Развитие открытого образования на русском языке и обучения русскому языку"</t>
  </si>
  <si>
    <t>Основное мероприятие "Проведение крупных социально значимых мероприятий, направленных на популяризацию русского языка"</t>
  </si>
  <si>
    <t>05 3 05 00000</t>
  </si>
  <si>
    <t>Основное мероприятие "Обеспечение государственных функций по текущему управлению реализации государственной программы"</t>
  </si>
  <si>
    <t>05 4 06 00000</t>
  </si>
  <si>
    <t>Подпрограмма "Реализация мероприятий по повышению устойчивости жилых домов, основных объектов и систем жизнеобеспечения в сейсмических районах Российской Федерации"</t>
  </si>
  <si>
    <t>08 4 07 00000</t>
  </si>
  <si>
    <t>Основное мероприятие "Обеспечение проведения экспертных исследований ДНК подразделениями органов внутренних дел Российской Федерации"</t>
  </si>
  <si>
    <t>15 6 04 00000</t>
  </si>
  <si>
    <t>Основное мероприятие "Реализация прикладных научных исследований и экспериментальных разработок, выполняемых по государственным контрактам и договорам на проведение научно-исследовательских, опытно-конструкторских и технологических работ"</t>
  </si>
  <si>
    <t>20 1 07 00000</t>
  </si>
  <si>
    <t>Основное мероприятие "Развитие кадрового потенциала и информационной инфраструктуры фармацевтической и медицинской промышленности"</t>
  </si>
  <si>
    <t>20 5 01 00000</t>
  </si>
  <si>
    <t>20 5 02 00000</t>
  </si>
  <si>
    <t>Основное мероприятие "Научно-методическое, аналитическое и организационно-техническое обеспечение перехода фармацевтической и медицинской промышленности на инновационную модель развития"</t>
  </si>
  <si>
    <t>23 4 11 00000</t>
  </si>
  <si>
    <t>Основное мероприятие "Сохранение и развитие архивных информационных ресурсов"</t>
  </si>
  <si>
    <t>24 2 06 00000</t>
  </si>
  <si>
    <t>Основное мероприятие "Развитие федеральных автомобильных дорог общего пользования"</t>
  </si>
  <si>
    <t>24 2 07 00000</t>
  </si>
  <si>
    <t>Основное мероприятие "Развитие федеральных автомобильных дорог общего пользования, используемых на платной основе"</t>
  </si>
  <si>
    <t>Основное мероприятие "Развитие инфраструктуры воздушного транспорта"</t>
  </si>
  <si>
    <t>24 3 06 00000</t>
  </si>
  <si>
    <t>24 4 05 00000</t>
  </si>
  <si>
    <t>24 4 06 00000</t>
  </si>
  <si>
    <t>Основное мероприятие "Развитие инфраструктуры морского транспорта";</t>
  </si>
  <si>
    <t>Основное мероприятие "Развитие инфраструктуры внутреннего водного транспорта"</t>
  </si>
  <si>
    <t>24 Ж 01 00000</t>
  </si>
  <si>
    <t>24 Ж 02 00000</t>
  </si>
  <si>
    <t>27 3 П6 00000</t>
  </si>
  <si>
    <t>28 2 П2 00000</t>
  </si>
  <si>
    <t>Основное мероприятие "Реализация отдельных мероприятий приоритетного проекта "Сохранение и предотвращение загрязнения реки Волги"</t>
  </si>
  <si>
    <t>28 6 99 00000</t>
  </si>
  <si>
    <t>28 6 П2 00000</t>
  </si>
  <si>
    <t>Основное мероприятие "Реализация отдельных мероприятий приоритетного проекта "Сохранение и предотвращение загрязнения реки Волги" в рамках федеральной целевой программы</t>
  </si>
  <si>
    <t>30 2 06 00000</t>
  </si>
  <si>
    <t>Основное мероприятие "Возмещение территориальным сетевым организациям недополученных доходов, вызванных установлением экономически необоснованных тарифных решений"</t>
  </si>
  <si>
    <t>36 4 07 00000</t>
  </si>
  <si>
    <t>Основное мероприятие "Поощрение и распространение применения примеров лучшей практики деятельности органов местного самоуправления по организации муниципального управления и решению вопросов местного значения муниципальных образований"</t>
  </si>
  <si>
    <t>Основное мероприятие "Софинансирование социальных программ субъектов Российской Федерации, связанных с укреплением материально-технической базы учреждений организаций  социального обслуживания населения и оказанием адресной социальной помощи неработающим пенсионерам"</t>
  </si>
  <si>
    <t>02 Б 00 00000</t>
  </si>
  <si>
    <t>Подпрограмма "Развитие и распространение русского языка как основы гражданской самоидентичности и языка международного диалога"</t>
  </si>
  <si>
    <t>05 1 11 00000</t>
  </si>
  <si>
    <t>05 1 12 00000</t>
  </si>
  <si>
    <t xml:space="preserve">Основное мероприятие "Обеспечение жильем молодых семей" </t>
  </si>
  <si>
    <t>Основное мероприятие "Выполнение государственных обязательств по обеспечению жильем категорий граждан, установленных федеральным законодательством"</t>
  </si>
  <si>
    <t>05 1 П3 00000</t>
  </si>
  <si>
    <t>Основное мероприятие "Приоритетный проект "Ипотека и арендное жилье"</t>
  </si>
  <si>
    <t>07 1 06 00000</t>
  </si>
  <si>
    <t>Основное мероприятие "Реализация отдельных мероприятий приоритетной программы "Повышение производительности труда и поддержка занятости"</t>
  </si>
  <si>
    <t>07 5 00 00000</t>
  </si>
  <si>
    <t>07 5 01 00000</t>
  </si>
  <si>
    <t>07 5 02 00000</t>
  </si>
  <si>
    <t>Подпрограмма "Безопасный труд"</t>
  </si>
  <si>
    <t>Основное мероприятие "Разработка и внедрение предупредительной модели управления охраной труда"</t>
  </si>
  <si>
    <t>Основное мероприятие "Модернизация инструментов государственного управления охраной труда"</t>
  </si>
  <si>
    <t>07 5 03 00000</t>
  </si>
  <si>
    <t>12 1 П2 00000</t>
  </si>
  <si>
    <t>Основное мероприятие "Грантовое финансирование фундаментальных научных исследований федеральным государственным бюджетным учреждением "Российский фонд фундаментальных исследований"</t>
  </si>
  <si>
    <t>Основное мероприятие "Выполнение прикладных научных исследований федеральным государственным бюджетным учреждением "Национальный исследовательский центр "Курчатовский институт" и другими государственными учреждениями, не подведомственными Минобрнауки России"</t>
  </si>
  <si>
    <t>Основное мероприятие "Реализация на территории Российской Федерации проектов создания крупных научных установок класса "мегасайенс"</t>
  </si>
  <si>
    <t>Основное мероприятие "Управленческое, информационно-аналитическое, организационно-техническое обеспечение и мониторинг реализации мероприятий государственной программы Российской Федерации "Развитие науки и технологий" на 2013 - 2020 годы"</t>
  </si>
  <si>
    <t>14 3 08 00000</t>
  </si>
  <si>
    <t>Основное мероприятие "Обеспечение деятельности Федерального агентства научных организаций"</t>
  </si>
  <si>
    <t>Основное мероприятие "Реализация ключевых проектов планов мероприятий ("дорожных карт") Национальной технологической инициативы"</t>
  </si>
  <si>
    <t>Подпрограмма "Развитие антимонопольного и тарифного регулирования, конкуренции и повышение эффективности антимонопольного контроля"</t>
  </si>
  <si>
    <t>15 7 П3 00000</t>
  </si>
  <si>
    <t>20 5 00 00000</t>
  </si>
  <si>
    <t>Подпрограмма "Комплексное развитие фармацевтической и медицинской промышленности"</t>
  </si>
  <si>
    <t>24 5 В1 00000</t>
  </si>
  <si>
    <t>Основное мероприятие "Ведомственный проект "Совершенствование контрольно-надзорной деятельности в сфере транспорта в Российской Федерации"</t>
  </si>
  <si>
    <t>Подпрограмма "Комплексное развитие транспортных узлов"</t>
  </si>
  <si>
    <t>Основное мероприятие "Реализация инвестиционных проектов по развитию транспортных узлов"</t>
  </si>
  <si>
    <t>Основное мероприятие "Научное обеспечение комплексного развития транспортных узлов"</t>
  </si>
  <si>
    <t>25 М 00 00000</t>
  </si>
  <si>
    <t xml:space="preserve">Подпрограмма "Развитие мелиорации земель сельскохозяйственного назначения" </t>
  </si>
  <si>
    <t>25 М 01 00000</t>
  </si>
  <si>
    <t>Основное мероприятие "Поддержка реализации государственных программ (подпрограмм государственных программ) субъектов Российской Федерации в области мелиорации"</t>
  </si>
  <si>
    <t>25 М 02 00000</t>
  </si>
  <si>
    <t>Основное мероприятие "Проведение научных исследований и экспериментальных разработок, а также иных мероприятий"</t>
  </si>
  <si>
    <t>25 М 03 00000</t>
  </si>
  <si>
    <t>Основное мероприятие "Строительство и реконструкция объектов мелиоративного комплекса государственной собственности Российской Федерации"</t>
  </si>
  <si>
    <t>25 М 04 00000</t>
  </si>
  <si>
    <t xml:space="preserve">Основное мероприятие "Поддержание мелиоративного комплекса государственной собственности Российской Федерации в нормативном состоянии и предупреждение чрезвычайных ситуаций" </t>
  </si>
  <si>
    <t>Основное мероприятие "Формирование системы продвижения и поддержки экспорта продукции российского агропромышленного комплекса на зарубежных рынках"</t>
  </si>
  <si>
    <t>25 С 00 00000</t>
  </si>
  <si>
    <t>25 С 01 00000</t>
  </si>
  <si>
    <t>25 С 02 00000</t>
  </si>
  <si>
    <t>25 С 03 00000</t>
  </si>
  <si>
    <t>25 С 04 00000</t>
  </si>
  <si>
    <t>25 С 05 00000</t>
  </si>
  <si>
    <t>Подпрограмма "Устойчивое развитие сельских территорий"</t>
  </si>
  <si>
    <t>Основное мероприятие "Поддержка реализации мероприятий по комплексному обустройству населенных пунктов, расположенных в сельской местности, объектами социальной, инженерной инфраструктуры и автомобильными дорогами, осуществляемых в рамках государственных программ (подпрограмм государственных программ) субъектов Российской Федерации, направленных на устойчивое развитие сельских территорий"</t>
  </si>
  <si>
    <t>Основное мероприятие "Поддержка реализации мероприятий по улучшению жилищных условий граждан, проживающих в сельской местности, осуществляемых в рамках государственных программ (подпрограмм государственных программ) субъектов Российской Федерации, направленных на устойчивое развитие сельских территорий"</t>
  </si>
  <si>
    <t>Основное мероприятие "Поддержка реализации мероприятий по грантовой поддержке местных инициатив граждан, проживающих в сельской местности, осуществляемых в рамках государственных программ (подпрограмм государственных программ) субъектов Российской Федерации, направленных на устойчивое развитие сельских территорий"</t>
  </si>
  <si>
    <t>Основное мероприятие "Поощрение и популяризация достижений в сфере развития сельских территорий"</t>
  </si>
  <si>
    <t>Основное мероприятие "Научно-методическое обеспечение реализации подпрограммы"</t>
  </si>
  <si>
    <t>Подпрограмма "Обеспечение реализации государственной программы"</t>
  </si>
  <si>
    <t>30 2 07 00000</t>
  </si>
  <si>
    <t>Основное мероприятие "Возмещение недополученных доходов производителям электрической энергии и мощности в связи с ростом цены на топливо"</t>
  </si>
  <si>
    <t>Основное мероприятие "Укрепление международного сотрудничества в сфере противодействия легализации (отмыванию) доходов, полученных преступным путем, и финансированию терроризма и расширение информационного взаимодействия"</t>
  </si>
  <si>
    <t xml:space="preserve">Основное мероприятие "Укрепление и развитие информационно-технологической базы противодействия легализации (отмыванию) доходов, полученных преступным путем, и финансированию терроризма" </t>
  </si>
  <si>
    <t>34 1 03 00000</t>
  </si>
  <si>
    <t>Основное мероприятие "Комплексное развитие центров экономического роста субъектов Российской Федерации, входящих в состав Дальневосточного федерального округа"</t>
  </si>
  <si>
    <t>Основное мероприятие "Совершенствование бюджетного законодательства Российской Федерации</t>
  </si>
  <si>
    <t>Основное мероприятие "Развитие налогового и таможенного законодательства Российской Федерации"</t>
  </si>
  <si>
    <t>Основное мероприятие "Выработка и совершенствование государственной политики и нормативно-правовое регулирование в сфере добычи, производства, переработки, использования и обращения драгоценных металлов и драгоценных камней"</t>
  </si>
  <si>
    <t>Основное мероприятие "Создание условий для расширения кредитно-инвестиционной и гарантийной деятельности государственной корпорации "Банк развития и внешнеэкономической деятельности (Внешэкономбанк)"</t>
  </si>
  <si>
    <t>44 1 05 00000</t>
  </si>
  <si>
    <t>Основное мероприятие "Разработка прикладного программного обеспечения для организаций оборонно-промышленного комплекса"</t>
  </si>
  <si>
    <r>
      <t>44 6 00 00000</t>
    </r>
    <r>
      <rPr>
        <sz val="8"/>
        <color theme="1"/>
        <rFont val="Calibri"/>
        <family val="2"/>
        <charset val="204"/>
        <scheme val="minor"/>
      </rPr>
      <t> </t>
    </r>
  </si>
  <si>
    <t>Подпрограмма "Ликвидация последствий деятельности объектов по хранению и объектов по уничтожению химического оружия в Российской Федерации"</t>
  </si>
  <si>
    <r>
      <t>44 6 01 00000</t>
    </r>
    <r>
      <rPr>
        <sz val="8"/>
        <color theme="1"/>
        <rFont val="Calibri"/>
        <family val="2"/>
        <charset val="204"/>
        <scheme val="minor"/>
      </rPr>
      <t> </t>
    </r>
  </si>
  <si>
    <t>Основное мероприятие "Создание производственных участков для обеспечения работ по ликвидации последствий деятельности объектов по хранению и объектов по уничтожению химического оружия"</t>
  </si>
  <si>
    <r>
      <t>44 6 02 00000</t>
    </r>
    <r>
      <rPr>
        <sz val="8"/>
        <color theme="1"/>
        <rFont val="Calibri"/>
        <family val="2"/>
        <charset val="204"/>
        <scheme val="minor"/>
      </rPr>
      <t> </t>
    </r>
  </si>
  <si>
    <t>Основное мероприятие "Выполнение комплекса ликвидационных мероприятий на объектах по хранению и объектах по уничтожению химического оружия"</t>
  </si>
  <si>
    <r>
      <t>44 6 03 00000</t>
    </r>
    <r>
      <rPr>
        <sz val="8"/>
        <color theme="1"/>
        <rFont val="Calibri"/>
        <family val="2"/>
        <charset val="204"/>
        <scheme val="minor"/>
      </rPr>
      <t> </t>
    </r>
  </si>
  <si>
    <t>Основное мероприятие "Обеспечение проведения международных инспекций, предусмотренных Конвенцией о запрещении разработки, производства, накопления и применения химического оружия и о его уничтожении"</t>
  </si>
  <si>
    <t>Основное мероприятие "Создание условий для развития жилищного строительства на вовлекаемых в гражданский оборот находящихся в федеральной собственности земельных участках"</t>
  </si>
  <si>
    <t>Основное мероприятие "Программа развития кадрового управленческого резерва"</t>
  </si>
  <si>
    <t>Основное мероприятие "Создание условий для финансовой устойчивости государственной корпорации "Банк развития и внешнеэкономической деятельности (Внешэкономбанк)"</t>
  </si>
  <si>
    <t xml:space="preserve">41 4 00 00000  </t>
  </si>
  <si>
    <t>Подпрограмма "Обеспечение работы с соотечественниками, проживающими за рубежом"</t>
  </si>
  <si>
    <t xml:space="preserve">41 4 01 00000 </t>
  </si>
  <si>
    <t xml:space="preserve">41 4 02 00000 </t>
  </si>
  <si>
    <t>01 0 00 00000</t>
  </si>
  <si>
    <t>08 4 00 00000</t>
  </si>
  <si>
    <t>Подпрограмма "Обеспечение реализации государственной программы Российской Федерации "Обеспечение общественного порядка и противодействие преступности"</t>
  </si>
  <si>
    <t>08 6 00 00000</t>
  </si>
  <si>
    <t>Подпрограмма "Реализация полномочий в сфере внутренних дел"</t>
  </si>
  <si>
    <t>Государственная программа развития сельского хозяйства и регулирования рынков сельскохозяйственной продукции, сырья и продовольствия на 2013 - 2020 годы"</t>
  </si>
  <si>
    <t>Основное мероприятие "Стимулирование обновления парка сельскохозяйственной техники"</t>
  </si>
  <si>
    <t>25 6 00 00000</t>
  </si>
  <si>
    <t>Подпрограмма "Управление реализацией государственной программы"</t>
  </si>
  <si>
    <t>Основное мероприятие "Реализация функций аппарата ответственного исполнителя государственной программы и подведомственных ему учреждений"</t>
  </si>
  <si>
    <t>25 И 00 00000</t>
  </si>
  <si>
    <t>Подпрограмма "Развитие отраслей  агропромышленного комплекса"</t>
  </si>
  <si>
    <t>25 К 00 00000</t>
  </si>
  <si>
    <t>Подпрограмма "Обеспечение общих условий функционирования отраслей агропромышленного комплекса"</t>
  </si>
  <si>
    <t>25 Л 00 00000</t>
  </si>
  <si>
    <t>Подпрограмма "Стимулирование инвестиционной деятельности в агропромышленном комплексе"</t>
  </si>
  <si>
    <t>45 1 04 00000</t>
  </si>
  <si>
    <t>Основное мероприятие "Государственная поддержка участников свободной экономической зоны на территориях Республики Крым и               г. Севастополя"</t>
  </si>
  <si>
    <t xml:space="preserve">Государственная программа Российской Федерации  "Развитие здравоохранения"
</t>
  </si>
  <si>
    <t>Основное мероприятие "Реализация функций аппарата ответственного исполнителя Государственной программы и подведомственных ему учреждений"</t>
  </si>
  <si>
    <t xml:space="preserve">24 Ж 00 00000  </t>
  </si>
  <si>
    <t>Государственная программа развития сельского хозяйства и регулирования рынков сельскохозяйственной продукции, сырья и продовольствия на 2013 - 2020 годы</t>
  </si>
  <si>
    <t>Подпрограмма "Управление реализацией Государственной программы"</t>
  </si>
  <si>
    <t xml:space="preserve">Подпрограмма "Развитие отраслей агропромышленного комплекса"
</t>
  </si>
  <si>
    <t>Подпрограмма "Совершенствование оказания медицинской помощи, включая профилактику заболеваний и формирование здорового образа жизни"</t>
  </si>
  <si>
    <t>Основное мероприятие "Повышение культуры здорового питания"</t>
  </si>
  <si>
    <t>Исключено</t>
  </si>
  <si>
    <t xml:space="preserve">Исключено </t>
  </si>
  <si>
    <t>Основное мероприятие "Развитие ядерной медицины и лучевой терпии"</t>
  </si>
  <si>
    <t>Основное мероприятие "Реализация образовательных программ в вузах и научных организациях"</t>
  </si>
  <si>
    <t>Основное мероприятие "Реализация отдельных мероприятий приоритетного проекта "Доступное дополнительное образование для детей"</t>
  </si>
  <si>
    <t>Основное мероприятие "Реализация отдельных мероприятий приоритетного проекта "Создание современной образовательной среды для школьников" в рамках федеральной целевой программы"</t>
  </si>
  <si>
    <t>Основное мероприятие "Реализация отдельных мероприятий приоритетного проекта "Подготовка высококвалифицированных специалистов и рабочих кадров с учетом современных стандартов и передовых технологий" в рамках федеральной целевой программы"</t>
  </si>
  <si>
    <t>Основное мероприятие "Реализация отдельных мероприятий приоритетного проекта "Вузы как центры пространства создания инноваций" в рамках федеральной целевой программы"</t>
  </si>
  <si>
    <t>Основное мероприятие "Реализация отдельных мероприятий приоритетного проекта "Доступное дополнительное образование для детей" в рамках федеральной целевой программы"</t>
  </si>
  <si>
    <t>Основное мероприятие "Реализация мероприятий активной политики занятости населения, включая мероприятия по развитию трудовой мобильности"</t>
  </si>
  <si>
    <t>Основное мероприятие "Мониторинг состояния рынка труда"</t>
  </si>
  <si>
    <t>Основное мероприятие "Обеспечение Вооруженных Сил  Российской Федерации продукцией и услугами атомной отрасли"</t>
  </si>
  <si>
    <t>Подпрограмма "Осуществление мероприятий в области обустройства Государственной границы Российской Федерации"</t>
  </si>
  <si>
    <t>Основное мероприятие "Актуализация перечней полномочий по предметам ведения Российской Федерации и предметам совместного ведения Российской Федерации и субъектов Российской Федерации, осуществление которых возложено на органы государственной власти субъектов Российской Федерации и органы местного самоуправления"</t>
  </si>
  <si>
    <t>Основное мероприятие "Формирование государственной политики в налоговом периоде"</t>
  </si>
  <si>
    <t>Основное мероприятие "Обеспечение прав физических и юридических лиц на получение информации о нормативных правовых актах Российской Федерации на основе проведения единой научно-технической политики в области информатизации, развития государственных информационных систем, информационно-технологической инфраструктуры Министерства юстиции Российской Федерации и выпуска печатной продукции для правового информирования"</t>
  </si>
  <si>
    <t>Основное мероприятие "Организация, обеспечение и совершенствование деятельности судебно-экспертных учреждений Министерства юстиции Российской Федерации"</t>
  </si>
  <si>
    <t>Основное мероприятие "Укрепление международного сотрудничества судебно-экспертных учреждений Министерства юстиции Российской Федерации, прохождение аккредитации на соответствие международным стандартам"</t>
  </si>
  <si>
    <t>Основное мероприятие "Завершение мероприятий по совершенствованию статуса государственного судебного эксперта, правового положения и организации государственных судебно-экспертных учреждений Министерства юстиции Российской Федерации"</t>
  </si>
  <si>
    <t>Сопоставительная таблица целевых статей расходов (государственная программа, подпрограмма, основное мероприятие или непрограммное направление деятельности) для составления и исполнения федерального бюджета и бюджетов государственных внебюджетных фондов Российской Федерации на 2018 год, к применяемым в 2017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</si>
</sst>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3" xfId="0" applyNumberFormat="1" applyFont="1" applyFill="1" applyBorder="1"/>
    <xf numFmtId="49" fontId="1" fillId="0" borderId="3" xfId="0" applyNumberFormat="1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0" xfId="0" applyNumberFormat="1" applyFont="1" applyFill="1"/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justify" vertical="center" wrapText="1"/>
    </xf>
    <xf numFmtId="49" fontId="1" fillId="0" borderId="3" xfId="0" applyNumberFormat="1" applyFont="1" applyFill="1" applyBorder="1" applyAlignment="1">
      <alignment horizontal="justify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justify" vertical="top" wrapText="1"/>
    </xf>
    <xf numFmtId="0" fontId="4" fillId="0" borderId="3" xfId="0" applyFont="1" applyFill="1" applyBorder="1"/>
    <xf numFmtId="49" fontId="2" fillId="0" borderId="0" xfId="0" applyNumberFormat="1" applyFont="1" applyFill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3B68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39"/>
  <sheetViews>
    <sheetView tabSelected="1" view="pageBreakPreview" zoomScale="80" zoomScaleNormal="100" zoomScaleSheetLayoutView="80" workbookViewId="0">
      <selection activeCell="A4" sqref="A4"/>
    </sheetView>
  </sheetViews>
  <sheetFormatPr defaultRowHeight="15" x14ac:dyDescent="0.25"/>
  <cols>
    <col min="1" max="1" width="14.28515625" style="4" customWidth="1"/>
    <col min="2" max="2" width="63.5703125" style="4" customWidth="1"/>
    <col min="3" max="3" width="14.42578125" style="4" customWidth="1"/>
    <col min="4" max="4" width="64.5703125" style="4" customWidth="1"/>
    <col min="5" max="5" width="9.140625" style="4"/>
    <col min="6" max="6" width="9.85546875" style="4" customWidth="1"/>
    <col min="7" max="16384" width="9.140625" style="4"/>
  </cols>
  <sheetData>
    <row r="1" spans="1:4" x14ac:dyDescent="0.25">
      <c r="A1" s="12" t="s">
        <v>2832</v>
      </c>
      <c r="B1" s="12"/>
      <c r="C1" s="12"/>
      <c r="D1" s="12"/>
    </row>
    <row r="2" spans="1:4" x14ac:dyDescent="0.25">
      <c r="A2" s="12"/>
      <c r="B2" s="12"/>
      <c r="C2" s="12"/>
      <c r="D2" s="12"/>
    </row>
    <row r="3" spans="1:4" ht="15.75" thickBot="1" x14ac:dyDescent="0.3">
      <c r="A3" s="13"/>
      <c r="B3" s="13"/>
      <c r="C3" s="13"/>
      <c r="D3" s="13"/>
    </row>
    <row r="4" spans="1:4" ht="15.75" thickBot="1" x14ac:dyDescent="0.3">
      <c r="A4" s="5" t="s">
        <v>2325</v>
      </c>
      <c r="B4" s="6" t="s">
        <v>0</v>
      </c>
      <c r="C4" s="5" t="s">
        <v>2523</v>
      </c>
      <c r="D4" s="6" t="s">
        <v>0</v>
      </c>
    </row>
    <row r="5" spans="1:4" ht="45" x14ac:dyDescent="0.25">
      <c r="A5" s="2" t="s">
        <v>2787</v>
      </c>
      <c r="B5" s="7" t="s">
        <v>2805</v>
      </c>
      <c r="C5" s="2" t="s">
        <v>2787</v>
      </c>
      <c r="D5" s="7" t="s">
        <v>2805</v>
      </c>
    </row>
    <row r="6" spans="1:4" ht="45" x14ac:dyDescent="0.25">
      <c r="A6" s="2" t="s">
        <v>1</v>
      </c>
      <c r="B6" s="7" t="s">
        <v>2</v>
      </c>
      <c r="C6" s="2" t="s">
        <v>1</v>
      </c>
      <c r="D6" s="10" t="s">
        <v>2811</v>
      </c>
    </row>
    <row r="7" spans="1:4" ht="45" x14ac:dyDescent="0.25">
      <c r="A7" s="2" t="s">
        <v>3</v>
      </c>
      <c r="B7" s="7" t="s">
        <v>4</v>
      </c>
      <c r="C7" s="2" t="s">
        <v>2549</v>
      </c>
      <c r="D7" s="10" t="s">
        <v>2548</v>
      </c>
    </row>
    <row r="8" spans="1:4" ht="30" x14ac:dyDescent="0.25">
      <c r="A8" s="2" t="s">
        <v>5</v>
      </c>
      <c r="B8" s="7" t="s">
        <v>6</v>
      </c>
      <c r="C8" s="2" t="s">
        <v>5</v>
      </c>
      <c r="D8" s="7" t="str">
        <f>B8</f>
        <v>Основное мероприятие "Профилактика инфекционных заболеваний, включая иммунопрофилактику"</v>
      </c>
    </row>
    <row r="9" spans="1:4" ht="30" x14ac:dyDescent="0.25">
      <c r="A9" s="2" t="s">
        <v>7</v>
      </c>
      <c r="B9" s="7" t="s">
        <v>2197</v>
      </c>
      <c r="C9" s="2" t="s">
        <v>7</v>
      </c>
      <c r="D9" s="7" t="str">
        <f>B9</f>
        <v>Основное мероприятие "Профилактика ВИЧ, вирусных гепатитов В и С"</v>
      </c>
    </row>
    <row r="10" spans="1:4" ht="60" x14ac:dyDescent="0.25">
      <c r="A10" s="2" t="s">
        <v>8</v>
      </c>
      <c r="B10" s="7" t="s">
        <v>9</v>
      </c>
      <c r="C10" s="2" t="s">
        <v>8</v>
      </c>
      <c r="D10" s="7" t="str">
        <f>B10</f>
        <v>Основное мероприятие "Развитие первичной медико-санитарной помощи, а также системы раннего выявления заболеваний, патологических состояний и факторов риска их развития, включая проведение медицинских осмотров и диспансеризации населения"</v>
      </c>
    </row>
    <row r="11" spans="1:4" ht="60" x14ac:dyDescent="0.25">
      <c r="A11" s="2" t="s">
        <v>10</v>
      </c>
      <c r="B11" s="7" t="s">
        <v>11</v>
      </c>
      <c r="C11" s="2" t="s">
        <v>10</v>
      </c>
      <c r="D11" s="7" t="str">
        <f>B11</f>
        <v>Основное мероприятие "Совершенствование механизмов обеспечения населения лекарственными препаратами, медицинскими изделиями, специализированными продуктами лечебного питания для детей-инвалидов в амбулаторных условиях"</v>
      </c>
    </row>
    <row r="12" spans="1:4" ht="45" x14ac:dyDescent="0.25">
      <c r="A12" s="2" t="s">
        <v>12</v>
      </c>
      <c r="B12" s="7" t="s">
        <v>13</v>
      </c>
      <c r="C12" s="2" t="s">
        <v>12</v>
      </c>
      <c r="D12" s="7" t="str">
        <f>B12</f>
        <v>Основное мероприятие "Первичная профилактика стоматологических заболеваний среди населения Российской Федерации"</v>
      </c>
    </row>
    <row r="13" spans="1:4" ht="30" x14ac:dyDescent="0.25">
      <c r="A13" s="2" t="s">
        <v>14</v>
      </c>
      <c r="B13" s="7" t="s">
        <v>15</v>
      </c>
      <c r="C13" s="2"/>
      <c r="D13" s="7" t="s">
        <v>2814</v>
      </c>
    </row>
    <row r="14" spans="1:4" ht="60" x14ac:dyDescent="0.25">
      <c r="A14" s="2" t="s">
        <v>2328</v>
      </c>
      <c r="B14" s="7" t="s">
        <v>2198</v>
      </c>
      <c r="C14" s="2" t="s">
        <v>2328</v>
      </c>
      <c r="D14" s="7" t="str">
        <f>B14</f>
        <v>Основное мероприятие "Проведение пострегистрационных клинических исследований лекарственных препаратов для медицинского применения, в том числе иммунобиологических для профилактики и лечения инфекций"</v>
      </c>
    </row>
    <row r="15" spans="1:4" ht="30" x14ac:dyDescent="0.25">
      <c r="A15" s="2" t="s">
        <v>2551</v>
      </c>
      <c r="B15" s="7" t="s">
        <v>2550</v>
      </c>
      <c r="C15" s="2" t="s">
        <v>2551</v>
      </c>
      <c r="D15" s="7" t="s">
        <v>2812</v>
      </c>
    </row>
    <row r="16" spans="1:4" ht="30" x14ac:dyDescent="0.25">
      <c r="A16" s="2" t="s">
        <v>16</v>
      </c>
      <c r="B16" s="7" t="s">
        <v>17</v>
      </c>
      <c r="C16" s="2"/>
      <c r="D16" s="7" t="s">
        <v>2814</v>
      </c>
    </row>
    <row r="17" spans="1:4" ht="30" x14ac:dyDescent="0.25">
      <c r="A17" s="2" t="s">
        <v>18</v>
      </c>
      <c r="B17" s="7" t="s">
        <v>19</v>
      </c>
      <c r="C17" s="2" t="s">
        <v>2552</v>
      </c>
      <c r="D17" s="7" t="str">
        <f t="shared" ref="D17:D28" si="0">B17</f>
        <v>Основное мероприятие "Совершенствование системы оказания медицинской помощи больным туберкулезом"</v>
      </c>
    </row>
    <row r="18" spans="1:4" ht="45" x14ac:dyDescent="0.25">
      <c r="A18" s="2" t="s">
        <v>20</v>
      </c>
      <c r="B18" s="7" t="s">
        <v>2199</v>
      </c>
      <c r="C18" s="2" t="s">
        <v>2553</v>
      </c>
      <c r="D18" s="7" t="str">
        <f t="shared" si="0"/>
        <v>Основное мероприятие "Совершенствование оказания медицинской помощи лицам, инфицированным вирусом иммунодефицита человека, гепатитами В и С"</v>
      </c>
    </row>
    <row r="19" spans="1:4" ht="30" x14ac:dyDescent="0.25">
      <c r="A19" s="2" t="s">
        <v>21</v>
      </c>
      <c r="B19" s="7" t="s">
        <v>22</v>
      </c>
      <c r="C19" s="2" t="s">
        <v>2554</v>
      </c>
      <c r="D19" s="7" t="str">
        <f t="shared" si="0"/>
        <v>Основное мероприятие "Совершенствование системы оказания медицинской помощи наркологическим больным"</v>
      </c>
    </row>
    <row r="20" spans="1:4" ht="45" x14ac:dyDescent="0.25">
      <c r="A20" s="2" t="s">
        <v>23</v>
      </c>
      <c r="B20" s="7" t="s">
        <v>24</v>
      </c>
      <c r="C20" s="2" t="s">
        <v>2555</v>
      </c>
      <c r="D20" s="7" t="str">
        <f t="shared" si="0"/>
        <v>Основное мероприятие "Совершенствование системы оказания медицинской помощи больным с психическими расстройствами и расстройствами поведения"</v>
      </c>
    </row>
    <row r="21" spans="1:4" ht="30" x14ac:dyDescent="0.25">
      <c r="A21" s="2" t="s">
        <v>25</v>
      </c>
      <c r="B21" s="7" t="s">
        <v>26</v>
      </c>
      <c r="C21" s="2" t="s">
        <v>2556</v>
      </c>
      <c r="D21" s="7" t="str">
        <f t="shared" si="0"/>
        <v>Основное мероприятие "Совершенствование системы оказания медицинской помощи больным сосудистыми заболеваниями"</v>
      </c>
    </row>
    <row r="22" spans="1:4" ht="30" x14ac:dyDescent="0.25">
      <c r="A22" s="2" t="s">
        <v>27</v>
      </c>
      <c r="B22" s="7" t="s">
        <v>28</v>
      </c>
      <c r="C22" s="2" t="s">
        <v>2557</v>
      </c>
      <c r="D22" s="7" t="str">
        <f t="shared" si="0"/>
        <v>Основное мероприятие "Совершенствование системы оказания медицинской помощи больным онкологическими заболеваниями"</v>
      </c>
    </row>
    <row r="23" spans="1:4" ht="30" x14ac:dyDescent="0.25">
      <c r="A23" s="2" t="s">
        <v>29</v>
      </c>
      <c r="B23" s="7" t="s">
        <v>30</v>
      </c>
      <c r="C23" s="2" t="s">
        <v>2558</v>
      </c>
      <c r="D23" s="7" t="str">
        <f t="shared" si="0"/>
        <v>Основное мероприятие "Развитие системы донорства органов человека в целях трансплантации"</v>
      </c>
    </row>
    <row r="24" spans="1:4" ht="30" x14ac:dyDescent="0.25">
      <c r="A24" s="2" t="s">
        <v>31</v>
      </c>
      <c r="B24" s="7" t="s">
        <v>32</v>
      </c>
      <c r="C24" s="2" t="s">
        <v>2559</v>
      </c>
      <c r="D24" s="7" t="str">
        <f t="shared" si="0"/>
        <v>Основное мероприятие "Совершенствование оказания медицинской помощи пострадавшим при дорожно-транспортных происшествиях"</v>
      </c>
    </row>
    <row r="25" spans="1:4" ht="30" x14ac:dyDescent="0.25">
      <c r="A25" s="2" t="s">
        <v>33</v>
      </c>
      <c r="B25" s="7" t="s">
        <v>34</v>
      </c>
      <c r="C25" s="2" t="s">
        <v>2560</v>
      </c>
      <c r="D25" s="7" t="str">
        <f t="shared" si="0"/>
        <v>Основное мероприятие "Совершенствование системы оказания медицинской помощи больным прочими заболеваниями"</v>
      </c>
    </row>
    <row r="26" spans="1:4" ht="30" x14ac:dyDescent="0.25">
      <c r="A26" s="2" t="s">
        <v>35</v>
      </c>
      <c r="B26" s="7" t="s">
        <v>36</v>
      </c>
      <c r="C26" s="2" t="s">
        <v>2561</v>
      </c>
      <c r="D26" s="7" t="str">
        <f t="shared" si="0"/>
        <v>Основное мероприятие "Совершенствование высокотехнологичной медицинской помощи"</v>
      </c>
    </row>
    <row r="27" spans="1:4" ht="18.75" customHeight="1" x14ac:dyDescent="0.25">
      <c r="A27" s="2" t="s">
        <v>37</v>
      </c>
      <c r="B27" s="7" t="s">
        <v>38</v>
      </c>
      <c r="C27" s="2" t="s">
        <v>2562</v>
      </c>
      <c r="D27" s="7" t="str">
        <f t="shared" si="0"/>
        <v>Основное мероприятие "Развитие службы крови"</v>
      </c>
    </row>
    <row r="28" spans="1:4" ht="30" x14ac:dyDescent="0.25">
      <c r="A28" s="2" t="s">
        <v>2524</v>
      </c>
      <c r="B28" s="7" t="s">
        <v>2525</v>
      </c>
      <c r="C28" s="2" t="s">
        <v>2563</v>
      </c>
      <c r="D28" s="7" t="str">
        <f t="shared" si="0"/>
        <v>Основное мероприятие "Совершенствование оказания медицинской помощи больным профессиональными заболеваниями"</v>
      </c>
    </row>
    <row r="29" spans="1:4" ht="60" x14ac:dyDescent="0.25">
      <c r="A29" s="3" t="s">
        <v>2327</v>
      </c>
      <c r="B29" s="9" t="s">
        <v>2327</v>
      </c>
      <c r="C29" s="2" t="s">
        <v>2564</v>
      </c>
      <c r="D29" s="10" t="s">
        <v>2565</v>
      </c>
    </row>
    <row r="30" spans="1:4" ht="45" x14ac:dyDescent="0.25">
      <c r="A30" s="3" t="s">
        <v>2327</v>
      </c>
      <c r="B30" s="9" t="s">
        <v>2327</v>
      </c>
      <c r="C30" s="2" t="s">
        <v>2566</v>
      </c>
      <c r="D30" s="10" t="s">
        <v>2567</v>
      </c>
    </row>
    <row r="31" spans="1:4" ht="45" x14ac:dyDescent="0.25">
      <c r="A31" s="2" t="s">
        <v>39</v>
      </c>
      <c r="B31" s="7" t="s">
        <v>40</v>
      </c>
      <c r="C31" s="2" t="s">
        <v>39</v>
      </c>
      <c r="D31" s="7" t="str">
        <f>B31</f>
        <v>Подпрограмма "Развитие и внедрение инновационных методов диагностики, профилактики и лечения, а также основ персонализированной медицины"</v>
      </c>
    </row>
    <row r="32" spans="1:4" ht="30" x14ac:dyDescent="0.25">
      <c r="A32" s="2" t="s">
        <v>41</v>
      </c>
      <c r="B32" s="7" t="s">
        <v>42</v>
      </c>
      <c r="C32" s="2" t="s">
        <v>41</v>
      </c>
      <c r="D32" s="7" t="s">
        <v>2815</v>
      </c>
    </row>
    <row r="33" spans="1:4" ht="30" x14ac:dyDescent="0.25">
      <c r="A33" s="2" t="s">
        <v>43</v>
      </c>
      <c r="B33" s="7" t="s">
        <v>44</v>
      </c>
      <c r="C33" s="2" t="s">
        <v>43</v>
      </c>
      <c r="D33" s="7" t="str">
        <f>B33</f>
        <v>Основное мероприятие "Развитие фундаментальной, трансляционной и персонализированной медицины"</v>
      </c>
    </row>
    <row r="34" spans="1:4" x14ac:dyDescent="0.25">
      <c r="A34" s="2" t="s">
        <v>45</v>
      </c>
      <c r="B34" s="7" t="s">
        <v>46</v>
      </c>
      <c r="C34" s="2"/>
      <c r="D34" s="7" t="s">
        <v>2814</v>
      </c>
    </row>
    <row r="35" spans="1:4" ht="45" x14ac:dyDescent="0.25">
      <c r="A35" s="2" t="s">
        <v>47</v>
      </c>
      <c r="B35" s="7" t="s">
        <v>48</v>
      </c>
      <c r="C35" s="2" t="s">
        <v>47</v>
      </c>
      <c r="D35" s="7" t="str">
        <f>B35</f>
        <v>Основное мероприятие "Медицинская помощь, оказываемая в рамках клинической апробации методов профилактики, диагностики, лечения и реабилитации"</v>
      </c>
    </row>
    <row r="36" spans="1:4" ht="45" x14ac:dyDescent="0.25">
      <c r="A36" s="3" t="s">
        <v>2327</v>
      </c>
      <c r="B36" s="9" t="s">
        <v>2327</v>
      </c>
      <c r="C36" s="2" t="s">
        <v>2568</v>
      </c>
      <c r="D36" s="10" t="s">
        <v>2569</v>
      </c>
    </row>
    <row r="37" spans="1:4" x14ac:dyDescent="0.25">
      <c r="A37" s="2" t="s">
        <v>49</v>
      </c>
      <c r="B37" s="7" t="s">
        <v>50</v>
      </c>
      <c r="C37" s="2"/>
      <c r="D37" s="7" t="s">
        <v>2814</v>
      </c>
    </row>
    <row r="38" spans="1:4" ht="30" x14ac:dyDescent="0.25">
      <c r="A38" s="2" t="s">
        <v>51</v>
      </c>
      <c r="B38" s="7" t="s">
        <v>52</v>
      </c>
      <c r="C38" s="2" t="s">
        <v>2570</v>
      </c>
      <c r="D38" s="7" t="str">
        <f t="shared" ref="D38:D44" si="1">B38</f>
        <v>Основное мероприятие "Совершенствование службы родовспоможения"</v>
      </c>
    </row>
    <row r="39" spans="1:4" ht="30" x14ac:dyDescent="0.25">
      <c r="A39" s="2" t="s">
        <v>53</v>
      </c>
      <c r="B39" s="7" t="s">
        <v>54</v>
      </c>
      <c r="C39" s="2" t="s">
        <v>2571</v>
      </c>
      <c r="D39" s="7" t="str">
        <f t="shared" si="1"/>
        <v>Основное мероприятие "Создание системы раннего выявления и коррекции нарушений развития ребенка"</v>
      </c>
    </row>
    <row r="40" spans="1:4" ht="30" x14ac:dyDescent="0.25">
      <c r="A40" s="2" t="s">
        <v>55</v>
      </c>
      <c r="B40" s="7" t="s">
        <v>56</v>
      </c>
      <c r="C40" s="2" t="s">
        <v>2572</v>
      </c>
      <c r="D40" s="7" t="s">
        <v>56</v>
      </c>
    </row>
    <row r="41" spans="1:4" ht="30" x14ac:dyDescent="0.25">
      <c r="A41" s="2" t="s">
        <v>57</v>
      </c>
      <c r="B41" s="7" t="s">
        <v>58</v>
      </c>
      <c r="C41" s="2" t="s">
        <v>2573</v>
      </c>
      <c r="D41" s="7" t="str">
        <f t="shared" si="1"/>
        <v>Основное мероприятие "Развитие специализированной медицинской помощи детям"</v>
      </c>
    </row>
    <row r="42" spans="1:4" ht="30" x14ac:dyDescent="0.25">
      <c r="A42" s="2" t="s">
        <v>59</v>
      </c>
      <c r="B42" s="7" t="s">
        <v>2642</v>
      </c>
      <c r="C42" s="2" t="s">
        <v>2574</v>
      </c>
      <c r="D42" s="7" t="str">
        <f t="shared" si="1"/>
        <v>Основное мероприятие "Совершенствование методов борьбы с вертикальной передачей ВИЧ-инфекции  от матери к плоду"</v>
      </c>
    </row>
    <row r="43" spans="1:4" ht="45" x14ac:dyDescent="0.25">
      <c r="A43" s="2" t="s">
        <v>60</v>
      </c>
      <c r="B43" s="7" t="s">
        <v>2643</v>
      </c>
      <c r="C43" s="2" t="s">
        <v>2575</v>
      </c>
      <c r="D43" s="7" t="str">
        <f t="shared" si="1"/>
        <v>Основное мероприятие "Профилактика абортов.  Развитие центров медико-социальной поддержки беременных, оказавшихся в трудной жизненной ситуации"</v>
      </c>
    </row>
    <row r="44" spans="1:4" ht="30" x14ac:dyDescent="0.25">
      <c r="A44" s="2" t="s">
        <v>2329</v>
      </c>
      <c r="B44" s="7" t="s">
        <v>2330</v>
      </c>
      <c r="C44" s="2" t="s">
        <v>2576</v>
      </c>
      <c r="D44" s="7" t="str">
        <f t="shared" si="1"/>
        <v>Основное мероприятие "Поддержка мероприятий в субъектах Российской Федерации в сфере охраны здоровья матери и ребенка"</v>
      </c>
    </row>
    <row r="45" spans="1:4" ht="75" x14ac:dyDescent="0.25">
      <c r="A45" s="2" t="s">
        <v>2331</v>
      </c>
      <c r="B45" s="8" t="s">
        <v>2332</v>
      </c>
      <c r="C45" s="2"/>
      <c r="D45" s="7" t="s">
        <v>2814</v>
      </c>
    </row>
    <row r="46" spans="1:4" ht="30" x14ac:dyDescent="0.25">
      <c r="A46" s="2" t="s">
        <v>61</v>
      </c>
      <c r="B46" s="7" t="s">
        <v>62</v>
      </c>
      <c r="C46" s="2" t="s">
        <v>61</v>
      </c>
      <c r="D46" s="7" t="str">
        <f>B46</f>
        <v>Подпрограмма "Развитие медицинской реабилитации и санаторно-курортного лечения, в том числе детей"</v>
      </c>
    </row>
    <row r="47" spans="1:4" x14ac:dyDescent="0.25">
      <c r="A47" s="2" t="s">
        <v>63</v>
      </c>
      <c r="B47" s="7" t="s">
        <v>64</v>
      </c>
      <c r="C47" s="2" t="s">
        <v>63</v>
      </c>
      <c r="D47" s="7" t="str">
        <f>B47</f>
        <v>Основное мероприятие "Развитие санаторно-курортного лечения"</v>
      </c>
    </row>
    <row r="48" spans="1:4" x14ac:dyDescent="0.25">
      <c r="A48" s="2" t="s">
        <v>65</v>
      </c>
      <c r="B48" s="7" t="s">
        <v>66</v>
      </c>
      <c r="C48" s="2" t="s">
        <v>65</v>
      </c>
      <c r="D48" s="7" t="str">
        <f>B48</f>
        <v>Основное мероприятие "Развитие медицинской реабилитации"</v>
      </c>
    </row>
    <row r="49" spans="1:4" ht="30" x14ac:dyDescent="0.25">
      <c r="A49" s="2" t="s">
        <v>67</v>
      </c>
      <c r="B49" s="7" t="s">
        <v>2644</v>
      </c>
      <c r="C49" s="2"/>
      <c r="D49" s="7" t="s">
        <v>2814</v>
      </c>
    </row>
    <row r="50" spans="1:4" ht="30" x14ac:dyDescent="0.25">
      <c r="A50" s="2" t="s">
        <v>68</v>
      </c>
      <c r="B50" s="7" t="s">
        <v>2645</v>
      </c>
      <c r="C50" s="2" t="s">
        <v>2577</v>
      </c>
      <c r="D50" s="7" t="str">
        <f>B50</f>
        <v>Основное мероприятие "Оказание паллиативной медицинской  помощи взрослым"</v>
      </c>
    </row>
    <row r="51" spans="1:4" ht="30" x14ac:dyDescent="0.25">
      <c r="A51" s="2" t="s">
        <v>69</v>
      </c>
      <c r="B51" s="7" t="s">
        <v>2646</v>
      </c>
      <c r="C51" s="2" t="s">
        <v>2578</v>
      </c>
      <c r="D51" s="7" t="str">
        <f>B51</f>
        <v>Основное мероприятие "Оказание паллиативной медицинской  помощи детям"</v>
      </c>
    </row>
    <row r="52" spans="1:4" x14ac:dyDescent="0.25">
      <c r="A52" s="2" t="s">
        <v>70</v>
      </c>
      <c r="B52" s="7" t="s">
        <v>71</v>
      </c>
      <c r="C52" s="2" t="s">
        <v>70</v>
      </c>
      <c r="D52" s="10" t="s">
        <v>2579</v>
      </c>
    </row>
    <row r="53" spans="1:4" ht="30" x14ac:dyDescent="0.25">
      <c r="A53" s="2" t="s">
        <v>72</v>
      </c>
      <c r="B53" s="7" t="s">
        <v>73</v>
      </c>
      <c r="C53" s="2" t="s">
        <v>72</v>
      </c>
      <c r="D53" s="7" t="str">
        <f>B53</f>
        <v>Основное мероприятие "Повышение квалификации и переподготовка медицинских и фармацевтических работников"</v>
      </c>
    </row>
    <row r="54" spans="1:4" ht="30" x14ac:dyDescent="0.25">
      <c r="A54" s="2" t="s">
        <v>74</v>
      </c>
      <c r="B54" s="7" t="s">
        <v>75</v>
      </c>
      <c r="C54" s="2" t="s">
        <v>74</v>
      </c>
      <c r="D54" s="7" t="str">
        <f>B54</f>
        <v>Основное мероприятие "Повышение престижа медицинских специальностей"</v>
      </c>
    </row>
    <row r="55" spans="1:4" ht="30" x14ac:dyDescent="0.25">
      <c r="A55" s="2" t="s">
        <v>76</v>
      </c>
      <c r="B55" s="7" t="s">
        <v>77</v>
      </c>
      <c r="C55" s="2" t="s">
        <v>76</v>
      </c>
      <c r="D55" s="7" t="str">
        <f>B55</f>
        <v>Основное мероприятие "Государственная поддержка отдельных категорий медицинских работников"</v>
      </c>
    </row>
    <row r="56" spans="1:4" ht="60" x14ac:dyDescent="0.25">
      <c r="A56" s="2" t="s">
        <v>78</v>
      </c>
      <c r="B56" s="7" t="s">
        <v>79</v>
      </c>
      <c r="C56" s="2" t="s">
        <v>78</v>
      </c>
      <c r="D56" s="10" t="s">
        <v>2580</v>
      </c>
    </row>
    <row r="57" spans="1:4" ht="45" x14ac:dyDescent="0.25">
      <c r="A57" s="3" t="s">
        <v>2327</v>
      </c>
      <c r="B57" s="9" t="s">
        <v>2327</v>
      </c>
      <c r="C57" s="2" t="s">
        <v>2581</v>
      </c>
      <c r="D57" s="10" t="s">
        <v>2582</v>
      </c>
    </row>
    <row r="58" spans="1:4" ht="30" x14ac:dyDescent="0.25">
      <c r="A58" s="2" t="s">
        <v>80</v>
      </c>
      <c r="B58" s="7" t="s">
        <v>81</v>
      </c>
      <c r="C58" s="2" t="s">
        <v>80</v>
      </c>
      <c r="D58" s="7" t="str">
        <f t="shared" ref="D58:D70" si="2">B58</f>
        <v>Подпрограмма "Развитие международных отношений в сфере охраны здоровья"</v>
      </c>
    </row>
    <row r="59" spans="1:4" ht="30" x14ac:dyDescent="0.25">
      <c r="A59" s="2" t="s">
        <v>82</v>
      </c>
      <c r="B59" s="7" t="s">
        <v>83</v>
      </c>
      <c r="C59" s="2" t="s">
        <v>82</v>
      </c>
      <c r="D59" s="7" t="str">
        <f t="shared" si="2"/>
        <v>Основное мероприятие "Формирование национальной системы содействия международному развитию в сфере охраны здоровья"</v>
      </c>
    </row>
    <row r="60" spans="1:4" ht="30" x14ac:dyDescent="0.25">
      <c r="A60" s="2" t="s">
        <v>84</v>
      </c>
      <c r="B60" s="7" t="s">
        <v>85</v>
      </c>
      <c r="C60" s="2" t="s">
        <v>84</v>
      </c>
      <c r="D60" s="7" t="str">
        <f t="shared" si="2"/>
        <v>Основное мероприятие "Исполнение международных обязательств Российской Федерации в сфере охраны здоровья"</v>
      </c>
    </row>
    <row r="61" spans="1:4" ht="30" x14ac:dyDescent="0.25">
      <c r="A61" s="2" t="s">
        <v>86</v>
      </c>
      <c r="B61" s="7" t="s">
        <v>87</v>
      </c>
      <c r="C61" s="2" t="s">
        <v>86</v>
      </c>
      <c r="D61" s="7" t="str">
        <f t="shared" si="2"/>
        <v>Подпрограмма "Экспертиза и контрольно-надзорные функции в сфере охраны здоровья"</v>
      </c>
    </row>
    <row r="62" spans="1:4" ht="30" x14ac:dyDescent="0.25">
      <c r="A62" s="2" t="s">
        <v>88</v>
      </c>
      <c r="B62" s="7" t="s">
        <v>89</v>
      </c>
      <c r="C62" s="2" t="s">
        <v>88</v>
      </c>
      <c r="D62" s="7" t="str">
        <f t="shared" si="2"/>
        <v>Основное мероприятие "Контроль качества и безопасности медицинской деятельности"</v>
      </c>
    </row>
    <row r="63" spans="1:4" ht="30" x14ac:dyDescent="0.25">
      <c r="A63" s="2" t="s">
        <v>90</v>
      </c>
      <c r="B63" s="7" t="s">
        <v>91</v>
      </c>
      <c r="C63" s="2" t="s">
        <v>90</v>
      </c>
      <c r="D63" s="7" t="str">
        <f t="shared" si="2"/>
        <v>Основное мероприятие "Государственный контроль в сфере обращения лекарственных средств"</v>
      </c>
    </row>
    <row r="64" spans="1:4" ht="30" x14ac:dyDescent="0.25">
      <c r="A64" s="2" t="s">
        <v>92</v>
      </c>
      <c r="B64" s="7" t="s">
        <v>93</v>
      </c>
      <c r="C64" s="2" t="s">
        <v>92</v>
      </c>
      <c r="D64" s="7" t="str">
        <f t="shared" si="2"/>
        <v>Основное мероприятие "Государственный контроль за обращением медицинских изделий"</v>
      </c>
    </row>
    <row r="65" spans="1:4" ht="30" x14ac:dyDescent="0.25">
      <c r="A65" s="2" t="s">
        <v>94</v>
      </c>
      <c r="B65" s="7" t="s">
        <v>95</v>
      </c>
      <c r="C65" s="2" t="s">
        <v>94</v>
      </c>
      <c r="D65" s="7" t="str">
        <f t="shared" si="2"/>
        <v>Основное мероприятие "Развитие государственной судебно-медицинской экспертной деятельности"</v>
      </c>
    </row>
    <row r="66" spans="1:4" ht="30" x14ac:dyDescent="0.25">
      <c r="A66" s="2" t="s">
        <v>96</v>
      </c>
      <c r="B66" s="7" t="s">
        <v>97</v>
      </c>
      <c r="C66" s="2" t="s">
        <v>96</v>
      </c>
      <c r="D66" s="7" t="str">
        <f t="shared" si="2"/>
        <v>Основное мероприятие "Государственный санитарно-эпидемиологический надзор"</v>
      </c>
    </row>
    <row r="67" spans="1:4" ht="30" x14ac:dyDescent="0.25">
      <c r="A67" s="2" t="s">
        <v>98</v>
      </c>
      <c r="B67" s="7" t="s">
        <v>99</v>
      </c>
      <c r="C67" s="2" t="s">
        <v>98</v>
      </c>
      <c r="D67" s="7" t="str">
        <f t="shared" si="2"/>
        <v>Основное мероприятие "Организация обеспечения санитарно-эпидемиологического благополучия населения"</v>
      </c>
    </row>
    <row r="68" spans="1:4" x14ac:dyDescent="0.25">
      <c r="A68" s="2" t="s">
        <v>100</v>
      </c>
      <c r="B68" s="7" t="s">
        <v>101</v>
      </c>
      <c r="C68" s="2" t="s">
        <v>100</v>
      </c>
      <c r="D68" s="7" t="str">
        <f t="shared" si="2"/>
        <v>Основное мероприятие "Обеспечение реализации подпрограммы"</v>
      </c>
    </row>
    <row r="69" spans="1:4" ht="30" x14ac:dyDescent="0.25">
      <c r="A69" s="2" t="s">
        <v>2526</v>
      </c>
      <c r="B69" s="7" t="s">
        <v>2527</v>
      </c>
      <c r="C69" s="2" t="s">
        <v>2526</v>
      </c>
      <c r="D69" s="7" t="str">
        <f t="shared" si="2"/>
        <v>Основное мероприятие "Проведение экспертизы профессиональной пригодности и экспертизы связи заболевания с профессией"</v>
      </c>
    </row>
    <row r="70" spans="1:4" ht="45" x14ac:dyDescent="0.25">
      <c r="A70" s="2" t="s">
        <v>2528</v>
      </c>
      <c r="B70" s="7" t="s">
        <v>2529</v>
      </c>
      <c r="C70" s="2" t="s">
        <v>2528</v>
      </c>
      <c r="D70" s="7" t="str">
        <f t="shared" si="2"/>
        <v>Основное мероприятие "Экспертиза причинной связи заболеваний, инвалидности и смерти граждан, подвергшихся воздействию радиационных факторов"</v>
      </c>
    </row>
    <row r="71" spans="1:4" ht="45" x14ac:dyDescent="0.25">
      <c r="A71" s="3" t="s">
        <v>2327</v>
      </c>
      <c r="B71" s="9" t="s">
        <v>2327</v>
      </c>
      <c r="C71" s="2" t="s">
        <v>2583</v>
      </c>
      <c r="D71" s="10" t="s">
        <v>2584</v>
      </c>
    </row>
    <row r="72" spans="1:4" ht="90" x14ac:dyDescent="0.25">
      <c r="A72" s="3" t="s">
        <v>2327</v>
      </c>
      <c r="B72" s="9" t="s">
        <v>2327</v>
      </c>
      <c r="C72" s="2" t="s">
        <v>2585</v>
      </c>
      <c r="D72" s="10" t="s">
        <v>2586</v>
      </c>
    </row>
    <row r="73" spans="1:4" ht="30" x14ac:dyDescent="0.25">
      <c r="A73" s="2" t="s">
        <v>102</v>
      </c>
      <c r="B73" s="7" t="s">
        <v>103</v>
      </c>
      <c r="C73" s="2" t="s">
        <v>102</v>
      </c>
      <c r="D73" s="7" t="str">
        <f>B73</f>
        <v>Подпрограмма "Медико-санитарное обеспечение отдельных категорий граждан"</v>
      </c>
    </row>
    <row r="74" spans="1:4" ht="75" x14ac:dyDescent="0.25">
      <c r="A74" s="2" t="s">
        <v>104</v>
      </c>
      <c r="B74" s="7" t="s">
        <v>105</v>
      </c>
      <c r="C74" s="2" t="s">
        <v>104</v>
      </c>
      <c r="D74" s="7" t="str">
        <f>B74</f>
        <v>Основное мероприятие "Оказание медицинской помощи работникам отдельных отраслей экономики с особо опасными условиями труда и населению отдельных территорий с опасными для здоровья человека физическими, химическими и биологическими факторами"</v>
      </c>
    </row>
    <row r="75" spans="1:4" ht="45" x14ac:dyDescent="0.25">
      <c r="A75" s="2" t="s">
        <v>106</v>
      </c>
      <c r="B75" s="7" t="s">
        <v>2647</v>
      </c>
      <c r="C75" s="2" t="s">
        <v>106</v>
      </c>
      <c r="D75" s="7" t="str">
        <f>B75</f>
        <v>Основное мероприятие "Медицинское и медико-биологическое  обеспечение спортсменов сборных команд Российской Федерации"</v>
      </c>
    </row>
    <row r="76" spans="1:4" ht="90" x14ac:dyDescent="0.25">
      <c r="A76" s="2" t="s">
        <v>107</v>
      </c>
      <c r="B76" s="7" t="s">
        <v>108</v>
      </c>
      <c r="C76" s="2" t="s">
        <v>107</v>
      </c>
      <c r="D76" s="10" t="s">
        <v>2587</v>
      </c>
    </row>
    <row r="77" spans="1:4" ht="30" x14ac:dyDescent="0.25">
      <c r="A77" s="2" t="s">
        <v>109</v>
      </c>
      <c r="B77" s="7" t="s">
        <v>110</v>
      </c>
      <c r="C77" s="2" t="s">
        <v>109</v>
      </c>
      <c r="D77" s="10" t="s">
        <v>2588</v>
      </c>
    </row>
    <row r="78" spans="1:4" ht="30" x14ac:dyDescent="0.25">
      <c r="A78" s="2" t="s">
        <v>111</v>
      </c>
      <c r="B78" s="7" t="s">
        <v>112</v>
      </c>
      <c r="C78" s="2" t="s">
        <v>111</v>
      </c>
      <c r="D78" s="7" t="str">
        <f t="shared" ref="D78:D87" si="3">B78</f>
        <v>Основное мероприятие "Информационно-аналитическая поддержка реализации государственной программы"</v>
      </c>
    </row>
    <row r="79" spans="1:4" ht="30" x14ac:dyDescent="0.25">
      <c r="A79" s="2" t="s">
        <v>113</v>
      </c>
      <c r="B79" s="7" t="s">
        <v>114</v>
      </c>
      <c r="C79" s="2" t="s">
        <v>113</v>
      </c>
      <c r="D79" s="7" t="str">
        <f t="shared" si="3"/>
        <v>Основное мероприятие "Информатизация здравоохранения, включая развитие телемедицины"</v>
      </c>
    </row>
    <row r="80" spans="1:4" ht="30" x14ac:dyDescent="0.25">
      <c r="A80" s="2" t="s">
        <v>115</v>
      </c>
      <c r="B80" s="7" t="s">
        <v>116</v>
      </c>
      <c r="C80" s="2" t="s">
        <v>115</v>
      </c>
      <c r="D80" s="7" t="str">
        <f t="shared" si="3"/>
        <v>Основное мероприятие "Реализация функций аппаратов исполнителей и участников государственной программы"</v>
      </c>
    </row>
    <row r="81" spans="1:4" ht="30" x14ac:dyDescent="0.25">
      <c r="A81" s="2" t="s">
        <v>117</v>
      </c>
      <c r="B81" s="7" t="s">
        <v>118</v>
      </c>
      <c r="C81" s="2" t="s">
        <v>117</v>
      </c>
      <c r="D81" s="7" t="str">
        <f t="shared" si="3"/>
        <v>Основное мероприятие "Совершенствование статистического наблюдения в сфере здравоохранения"</v>
      </c>
    </row>
    <row r="82" spans="1:4" ht="45" x14ac:dyDescent="0.25">
      <c r="A82" s="2" t="s">
        <v>2333</v>
      </c>
      <c r="B82" s="8" t="s">
        <v>2334</v>
      </c>
      <c r="C82" s="2" t="s">
        <v>2333</v>
      </c>
      <c r="D82" s="7" t="str">
        <f t="shared" si="3"/>
        <v>Основное мероприятие "Приоритетный проект "Совершенствование процессов организации медицинской помощи на основе внедрения информационных технологий"</v>
      </c>
    </row>
    <row r="83" spans="1:4" ht="30" x14ac:dyDescent="0.25">
      <c r="A83" s="2" t="s">
        <v>119</v>
      </c>
      <c r="B83" s="7" t="s">
        <v>120</v>
      </c>
      <c r="C83" s="2" t="s">
        <v>119</v>
      </c>
      <c r="D83" s="7" t="str">
        <f t="shared" si="3"/>
        <v>Подпрограмма "Организация обязательного медицинского страхования граждан Российской Федерации"</v>
      </c>
    </row>
    <row r="84" spans="1:4" ht="45" x14ac:dyDescent="0.25">
      <c r="A84" s="2" t="s">
        <v>121</v>
      </c>
      <c r="B84" s="7" t="s">
        <v>122</v>
      </c>
      <c r="C84" s="2" t="s">
        <v>121</v>
      </c>
      <c r="D84" s="7" t="str">
        <f t="shared" si="3"/>
        <v>Основное мероприятие "Финансовое обеспечение территориальных программ обязательного медицинского страхования в рамках базовой программы обязательного медицинского страхования"</v>
      </c>
    </row>
    <row r="85" spans="1:4" ht="45" x14ac:dyDescent="0.25">
      <c r="A85" s="2" t="s">
        <v>123</v>
      </c>
      <c r="B85" s="7" t="s">
        <v>124</v>
      </c>
      <c r="C85" s="2" t="s">
        <v>123</v>
      </c>
      <c r="D85" s="7" t="str">
        <f t="shared" si="3"/>
        <v>Основное мероприятие "Обеспечение застрахованных лиц полисами обязательного медицинского страхования единого образца"</v>
      </c>
    </row>
    <row r="86" spans="1:4" ht="45" x14ac:dyDescent="0.25">
      <c r="A86" s="2" t="s">
        <v>125</v>
      </c>
      <c r="B86" s="7" t="s">
        <v>126</v>
      </c>
      <c r="C86" s="2" t="s">
        <v>125</v>
      </c>
      <c r="D86" s="7" t="str">
        <f t="shared" si="3"/>
        <v>Основное мероприятие "Управление средствами нормированного страхового запаса Федерального фонда обязательного медицинского страхования"</v>
      </c>
    </row>
    <row r="87" spans="1:4" ht="45" x14ac:dyDescent="0.25">
      <c r="A87" s="2" t="s">
        <v>127</v>
      </c>
      <c r="B87" s="7" t="s">
        <v>128</v>
      </c>
      <c r="C87" s="2" t="s">
        <v>127</v>
      </c>
      <c r="D87" s="7" t="str">
        <f t="shared" si="3"/>
        <v>Основное мероприятие "Обеспечение компенсации выпадающих доходов системы обязательного медицинского страхования в связи с установлением пониженных тарифов страховых взносов"</v>
      </c>
    </row>
    <row r="88" spans="1:4" x14ac:dyDescent="0.25">
      <c r="A88" s="2" t="s">
        <v>129</v>
      </c>
      <c r="B88" s="7" t="s">
        <v>130</v>
      </c>
      <c r="C88" s="2"/>
      <c r="D88" s="7" t="s">
        <v>2814</v>
      </c>
    </row>
    <row r="89" spans="1:4" ht="45" x14ac:dyDescent="0.25">
      <c r="A89" s="2" t="s">
        <v>131</v>
      </c>
      <c r="B89" s="7" t="s">
        <v>132</v>
      </c>
      <c r="C89" s="2" t="s">
        <v>2589</v>
      </c>
      <c r="D89" s="7" t="str">
        <f>B89</f>
        <v>Основное мероприятие "Совершенствование оказания скорой, в том числе скорой специализированной, медицинской помощи, медицинской эвакуации"</v>
      </c>
    </row>
    <row r="90" spans="1:4" ht="30" x14ac:dyDescent="0.25">
      <c r="A90" s="2" t="s">
        <v>133</v>
      </c>
      <c r="B90" s="7" t="s">
        <v>134</v>
      </c>
      <c r="C90" s="2" t="s">
        <v>2590</v>
      </c>
      <c r="D90" s="7" t="str">
        <f>B90</f>
        <v>Основное мероприятие "Развитие системы оказания медицинской помощи в неотложной и экстренной формах"</v>
      </c>
    </row>
    <row r="91" spans="1:4" ht="30" x14ac:dyDescent="0.25">
      <c r="A91" s="2" t="s">
        <v>135</v>
      </c>
      <c r="B91" s="7" t="s">
        <v>136</v>
      </c>
      <c r="C91" s="2" t="s">
        <v>2591</v>
      </c>
      <c r="D91" s="7" t="str">
        <f>B91</f>
        <v>Основное мероприятие "Информатизация системы оказания медицинской помощи в неотложной и экстренной формах"</v>
      </c>
    </row>
    <row r="92" spans="1:4" ht="30" x14ac:dyDescent="0.25">
      <c r="A92" s="2" t="s">
        <v>137</v>
      </c>
      <c r="B92" s="7" t="s">
        <v>138</v>
      </c>
      <c r="C92" s="2" t="s">
        <v>2592</v>
      </c>
      <c r="D92" s="7" t="str">
        <f>B92</f>
        <v>Основное мероприятие "Совершенствование деятельности Всероссийской службы медицины катастроф"</v>
      </c>
    </row>
    <row r="93" spans="1:4" ht="60" x14ac:dyDescent="0.25">
      <c r="A93" s="2" t="s">
        <v>2335</v>
      </c>
      <c r="B93" s="8" t="s">
        <v>2336</v>
      </c>
      <c r="C93" s="2" t="s">
        <v>2593</v>
      </c>
      <c r="D93" s="7" t="str">
        <f>B93</f>
        <v>Основное мероприятие "Приоритетный проект "Обеспечение своевременности оказания экстренной медицинской помощи гражданам, проживающим в труднодоступных районах Российской Федерации"</v>
      </c>
    </row>
    <row r="94" spans="1:4" ht="30" x14ac:dyDescent="0.25">
      <c r="A94" s="1" t="s">
        <v>139</v>
      </c>
      <c r="B94" s="7" t="s">
        <v>140</v>
      </c>
      <c r="C94" s="1" t="s">
        <v>139</v>
      </c>
      <c r="D94" s="7" t="s">
        <v>140</v>
      </c>
    </row>
    <row r="95" spans="1:4" ht="30" x14ac:dyDescent="0.25">
      <c r="A95" s="1" t="s">
        <v>141</v>
      </c>
      <c r="B95" s="7" t="s">
        <v>142</v>
      </c>
      <c r="C95" s="1" t="s">
        <v>141</v>
      </c>
      <c r="D95" s="7" t="s">
        <v>142</v>
      </c>
    </row>
    <row r="96" spans="1:4" ht="30" x14ac:dyDescent="0.25">
      <c r="A96" s="1" t="s">
        <v>143</v>
      </c>
      <c r="B96" s="7" t="s">
        <v>144</v>
      </c>
      <c r="C96" s="1" t="s">
        <v>143</v>
      </c>
      <c r="D96" s="7" t="s">
        <v>2816</v>
      </c>
    </row>
    <row r="97" spans="1:4" ht="45" x14ac:dyDescent="0.25">
      <c r="A97" s="1" t="s">
        <v>145</v>
      </c>
      <c r="B97" s="7" t="s">
        <v>146</v>
      </c>
      <c r="C97" s="1" t="s">
        <v>145</v>
      </c>
      <c r="D97" s="7" t="s">
        <v>146</v>
      </c>
    </row>
    <row r="98" spans="1:4" ht="30" x14ac:dyDescent="0.25">
      <c r="A98" s="1" t="s">
        <v>147</v>
      </c>
      <c r="B98" s="7" t="s">
        <v>148</v>
      </c>
      <c r="C98" s="1" t="s">
        <v>147</v>
      </c>
      <c r="D98" s="7" t="s">
        <v>148</v>
      </c>
    </row>
    <row r="99" spans="1:4" ht="30" x14ac:dyDescent="0.25">
      <c r="A99" s="1" t="s">
        <v>149</v>
      </c>
      <c r="B99" s="7" t="s">
        <v>150</v>
      </c>
      <c r="C99" s="1" t="s">
        <v>149</v>
      </c>
      <c r="D99" s="7" t="s">
        <v>150</v>
      </c>
    </row>
    <row r="100" spans="1:4" ht="30" x14ac:dyDescent="0.25">
      <c r="A100" s="1" t="s">
        <v>151</v>
      </c>
      <c r="B100" s="7" t="s">
        <v>152</v>
      </c>
      <c r="C100" s="1" t="s">
        <v>151</v>
      </c>
      <c r="D100" s="7" t="s">
        <v>152</v>
      </c>
    </row>
    <row r="101" spans="1:4" ht="30" x14ac:dyDescent="0.25">
      <c r="A101" s="1" t="s">
        <v>153</v>
      </c>
      <c r="B101" s="7" t="s">
        <v>154</v>
      </c>
      <c r="C101" s="1" t="s">
        <v>153</v>
      </c>
      <c r="D101" s="7" t="s">
        <v>154</v>
      </c>
    </row>
    <row r="102" spans="1:4" ht="30" x14ac:dyDescent="0.25">
      <c r="A102" s="1" t="s">
        <v>155</v>
      </c>
      <c r="B102" s="7" t="s">
        <v>156</v>
      </c>
      <c r="C102" s="1" t="s">
        <v>155</v>
      </c>
      <c r="D102" s="7" t="s">
        <v>156</v>
      </c>
    </row>
    <row r="103" spans="1:4" ht="30" x14ac:dyDescent="0.25">
      <c r="A103" s="1" t="s">
        <v>157</v>
      </c>
      <c r="B103" s="7" t="s">
        <v>158</v>
      </c>
      <c r="C103" s="1"/>
      <c r="D103" s="7" t="s">
        <v>2813</v>
      </c>
    </row>
    <row r="104" spans="1:4" ht="60" x14ac:dyDescent="0.25">
      <c r="A104" s="1" t="s">
        <v>2200</v>
      </c>
      <c r="B104" s="7" t="s">
        <v>2201</v>
      </c>
      <c r="C104" s="1" t="s">
        <v>2200</v>
      </c>
      <c r="D104" s="7" t="s">
        <v>2201</v>
      </c>
    </row>
    <row r="105" spans="1:4" ht="60" x14ac:dyDescent="0.25">
      <c r="A105" s="1" t="s">
        <v>2337</v>
      </c>
      <c r="B105" s="7" t="s">
        <v>2338</v>
      </c>
      <c r="C105" s="1" t="s">
        <v>2337</v>
      </c>
      <c r="D105" s="7" t="s">
        <v>2338</v>
      </c>
    </row>
    <row r="106" spans="1:4" ht="60" x14ac:dyDescent="0.25">
      <c r="A106" s="1" t="s">
        <v>2339</v>
      </c>
      <c r="B106" s="7" t="s">
        <v>2340</v>
      </c>
      <c r="C106" s="1" t="s">
        <v>2339</v>
      </c>
      <c r="D106" s="7" t="s">
        <v>2340</v>
      </c>
    </row>
    <row r="107" spans="1:4" ht="45" x14ac:dyDescent="0.25">
      <c r="A107" s="1" t="s">
        <v>2341</v>
      </c>
      <c r="B107" s="7" t="s">
        <v>2342</v>
      </c>
      <c r="C107" s="1" t="s">
        <v>2341</v>
      </c>
      <c r="D107" s="7" t="s">
        <v>2342</v>
      </c>
    </row>
    <row r="108" spans="1:4" ht="45" x14ac:dyDescent="0.25">
      <c r="A108" s="3" t="s">
        <v>2327</v>
      </c>
      <c r="B108" s="9" t="s">
        <v>2327</v>
      </c>
      <c r="C108" s="1" t="s">
        <v>2650</v>
      </c>
      <c r="D108" s="7" t="s">
        <v>2651</v>
      </c>
    </row>
    <row r="109" spans="1:4" ht="30" x14ac:dyDescent="0.25">
      <c r="A109" s="1" t="s">
        <v>159</v>
      </c>
      <c r="B109" s="7" t="s">
        <v>160</v>
      </c>
      <c r="C109" s="1" t="s">
        <v>159</v>
      </c>
      <c r="D109" s="7" t="s">
        <v>160</v>
      </c>
    </row>
    <row r="110" spans="1:4" ht="30" x14ac:dyDescent="0.25">
      <c r="A110" s="1" t="s">
        <v>161</v>
      </c>
      <c r="B110" s="7" t="s">
        <v>162</v>
      </c>
      <c r="C110" s="1" t="s">
        <v>161</v>
      </c>
      <c r="D110" s="7" t="s">
        <v>162</v>
      </c>
    </row>
    <row r="111" spans="1:4" ht="30" x14ac:dyDescent="0.25">
      <c r="A111" s="1" t="s">
        <v>163</v>
      </c>
      <c r="B111" s="7" t="s">
        <v>164</v>
      </c>
      <c r="C111" s="1" t="s">
        <v>163</v>
      </c>
      <c r="D111" s="7" t="s">
        <v>164</v>
      </c>
    </row>
    <row r="112" spans="1:4" ht="30" x14ac:dyDescent="0.25">
      <c r="A112" s="1" t="s">
        <v>165</v>
      </c>
      <c r="B112" s="7" t="s">
        <v>166</v>
      </c>
      <c r="C112" s="1" t="s">
        <v>165</v>
      </c>
      <c r="D112" s="7" t="s">
        <v>166</v>
      </c>
    </row>
    <row r="113" spans="1:4" ht="30" x14ac:dyDescent="0.25">
      <c r="A113" s="1" t="s">
        <v>167</v>
      </c>
      <c r="B113" s="7" t="s">
        <v>168</v>
      </c>
      <c r="C113" s="1" t="s">
        <v>167</v>
      </c>
      <c r="D113" s="7" t="s">
        <v>168</v>
      </c>
    </row>
    <row r="114" spans="1:4" ht="30" x14ac:dyDescent="0.25">
      <c r="A114" s="1" t="s">
        <v>2202</v>
      </c>
      <c r="B114" s="7" t="s">
        <v>2203</v>
      </c>
      <c r="C114" s="1" t="s">
        <v>2202</v>
      </c>
      <c r="D114" s="7" t="s">
        <v>2203</v>
      </c>
    </row>
    <row r="115" spans="1:4" ht="60" x14ac:dyDescent="0.25">
      <c r="A115" s="1" t="s">
        <v>2343</v>
      </c>
      <c r="B115" s="7" t="s">
        <v>2344</v>
      </c>
      <c r="C115" s="1" t="s">
        <v>2343</v>
      </c>
      <c r="D115" s="7" t="s">
        <v>2344</v>
      </c>
    </row>
    <row r="116" spans="1:4" ht="45" x14ac:dyDescent="0.25">
      <c r="A116" s="1" t="s">
        <v>2345</v>
      </c>
      <c r="B116" s="7" t="s">
        <v>2346</v>
      </c>
      <c r="C116" s="1" t="s">
        <v>2345</v>
      </c>
      <c r="D116" s="7" t="s">
        <v>2346</v>
      </c>
    </row>
    <row r="117" spans="1:4" ht="30" x14ac:dyDescent="0.25">
      <c r="A117" s="1" t="s">
        <v>169</v>
      </c>
      <c r="B117" s="7" t="s">
        <v>170</v>
      </c>
      <c r="C117" s="1" t="s">
        <v>169</v>
      </c>
      <c r="D117" s="7" t="s">
        <v>170</v>
      </c>
    </row>
    <row r="118" spans="1:4" ht="30" x14ac:dyDescent="0.25">
      <c r="A118" s="1" t="s">
        <v>171</v>
      </c>
      <c r="B118" s="7" t="s">
        <v>172</v>
      </c>
      <c r="C118" s="1" t="s">
        <v>171</v>
      </c>
      <c r="D118" s="7" t="s">
        <v>172</v>
      </c>
    </row>
    <row r="119" spans="1:4" ht="30" x14ac:dyDescent="0.25">
      <c r="A119" s="1" t="s">
        <v>173</v>
      </c>
      <c r="B119" s="7" t="s">
        <v>174</v>
      </c>
      <c r="C119" s="1" t="s">
        <v>173</v>
      </c>
      <c r="D119" s="7" t="s">
        <v>174</v>
      </c>
    </row>
    <row r="120" spans="1:4" ht="30" x14ac:dyDescent="0.25">
      <c r="A120" s="1" t="s">
        <v>175</v>
      </c>
      <c r="B120" s="7" t="s">
        <v>176</v>
      </c>
      <c r="C120" s="1" t="s">
        <v>175</v>
      </c>
      <c r="D120" s="7" t="s">
        <v>176</v>
      </c>
    </row>
    <row r="121" spans="1:4" ht="30" x14ac:dyDescent="0.25">
      <c r="A121" s="1" t="s">
        <v>177</v>
      </c>
      <c r="B121" s="7" t="s">
        <v>178</v>
      </c>
      <c r="C121" s="1" t="s">
        <v>177</v>
      </c>
      <c r="D121" s="7" t="s">
        <v>178</v>
      </c>
    </row>
    <row r="122" spans="1:4" ht="30" x14ac:dyDescent="0.25">
      <c r="A122" s="1" t="s">
        <v>179</v>
      </c>
      <c r="B122" s="7" t="s">
        <v>180</v>
      </c>
      <c r="C122" s="1" t="s">
        <v>179</v>
      </c>
      <c r="D122" s="7" t="s">
        <v>180</v>
      </c>
    </row>
    <row r="123" spans="1:4" ht="30" x14ac:dyDescent="0.25">
      <c r="A123" s="1" t="s">
        <v>181</v>
      </c>
      <c r="B123" s="7" t="s">
        <v>182</v>
      </c>
      <c r="C123" s="1" t="s">
        <v>181</v>
      </c>
      <c r="D123" s="7" t="s">
        <v>182</v>
      </c>
    </row>
    <row r="124" spans="1:4" ht="45" x14ac:dyDescent="0.25">
      <c r="A124" s="1" t="s">
        <v>2502</v>
      </c>
      <c r="B124" s="7" t="s">
        <v>2503</v>
      </c>
      <c r="C124" s="1" t="s">
        <v>2502</v>
      </c>
      <c r="D124" s="7" t="s">
        <v>2817</v>
      </c>
    </row>
    <row r="125" spans="1:4" ht="30" x14ac:dyDescent="0.25">
      <c r="A125" s="1" t="s">
        <v>183</v>
      </c>
      <c r="B125" s="7" t="s">
        <v>184</v>
      </c>
      <c r="C125" s="1" t="s">
        <v>183</v>
      </c>
      <c r="D125" s="7" t="s">
        <v>184</v>
      </c>
    </row>
    <row r="126" spans="1:4" ht="45" x14ac:dyDescent="0.25">
      <c r="A126" s="1" t="s">
        <v>185</v>
      </c>
      <c r="B126" s="7" t="s">
        <v>186</v>
      </c>
      <c r="C126" s="1" t="s">
        <v>185</v>
      </c>
      <c r="D126" s="7" t="s">
        <v>186</v>
      </c>
    </row>
    <row r="127" spans="1:4" ht="30" x14ac:dyDescent="0.25">
      <c r="A127" s="1" t="s">
        <v>187</v>
      </c>
      <c r="B127" s="7" t="s">
        <v>188</v>
      </c>
      <c r="C127" s="1" t="s">
        <v>187</v>
      </c>
      <c r="D127" s="7" t="s">
        <v>188</v>
      </c>
    </row>
    <row r="128" spans="1:4" ht="30" x14ac:dyDescent="0.25">
      <c r="A128" s="1" t="s">
        <v>189</v>
      </c>
      <c r="B128" s="7" t="s">
        <v>190</v>
      </c>
      <c r="C128" s="1" t="s">
        <v>189</v>
      </c>
      <c r="D128" s="7" t="s">
        <v>190</v>
      </c>
    </row>
    <row r="129" spans="1:4" ht="30" x14ac:dyDescent="0.25">
      <c r="A129" s="3" t="s">
        <v>2327</v>
      </c>
      <c r="B129" s="9" t="s">
        <v>2327</v>
      </c>
      <c r="C129" s="1" t="s">
        <v>2652</v>
      </c>
      <c r="D129" s="7" t="s">
        <v>2653</v>
      </c>
    </row>
    <row r="130" spans="1:4" ht="30" x14ac:dyDescent="0.25">
      <c r="A130" s="1" t="s">
        <v>191</v>
      </c>
      <c r="B130" s="7" t="s">
        <v>192</v>
      </c>
      <c r="C130" s="1" t="s">
        <v>191</v>
      </c>
      <c r="D130" s="7" t="s">
        <v>192</v>
      </c>
    </row>
    <row r="131" spans="1:4" x14ac:dyDescent="0.25">
      <c r="A131" s="1" t="s">
        <v>2347</v>
      </c>
      <c r="B131" s="7" t="s">
        <v>2348</v>
      </c>
      <c r="C131" s="1" t="s">
        <v>2347</v>
      </c>
      <c r="D131" s="7" t="s">
        <v>2348</v>
      </c>
    </row>
    <row r="132" spans="1:4" ht="45" x14ac:dyDescent="0.25">
      <c r="A132" s="1" t="s">
        <v>2349</v>
      </c>
      <c r="B132" s="7" t="s">
        <v>2350</v>
      </c>
      <c r="C132" s="1" t="s">
        <v>2349</v>
      </c>
      <c r="D132" s="7" t="s">
        <v>2818</v>
      </c>
    </row>
    <row r="133" spans="1:4" ht="60" x14ac:dyDescent="0.25">
      <c r="A133" s="1" t="s">
        <v>2351</v>
      </c>
      <c r="B133" s="7" t="s">
        <v>2352</v>
      </c>
      <c r="C133" s="1" t="s">
        <v>2351</v>
      </c>
      <c r="D133" s="7" t="s">
        <v>2819</v>
      </c>
    </row>
    <row r="134" spans="1:4" ht="45" x14ac:dyDescent="0.25">
      <c r="A134" s="1" t="s">
        <v>2353</v>
      </c>
      <c r="B134" s="7" t="s">
        <v>2354</v>
      </c>
      <c r="C134" s="1" t="s">
        <v>2353</v>
      </c>
      <c r="D134" s="7" t="s">
        <v>2820</v>
      </c>
    </row>
    <row r="135" spans="1:4" ht="45" x14ac:dyDescent="0.25">
      <c r="A135" s="1" t="s">
        <v>2504</v>
      </c>
      <c r="B135" s="7" t="s">
        <v>2505</v>
      </c>
      <c r="C135" s="1" t="s">
        <v>2504</v>
      </c>
      <c r="D135" s="7" t="s">
        <v>2821</v>
      </c>
    </row>
    <row r="136" spans="1:4" ht="30" x14ac:dyDescent="0.25">
      <c r="A136" s="1" t="s">
        <v>193</v>
      </c>
      <c r="B136" s="7" t="s">
        <v>194</v>
      </c>
      <c r="C136" s="1"/>
      <c r="D136" s="7" t="s">
        <v>2813</v>
      </c>
    </row>
    <row r="137" spans="1:4" ht="45" x14ac:dyDescent="0.25">
      <c r="A137" s="3" t="s">
        <v>2327</v>
      </c>
      <c r="B137" s="9" t="s">
        <v>2327</v>
      </c>
      <c r="C137" s="11" t="s">
        <v>2702</v>
      </c>
      <c r="D137" s="7" t="s">
        <v>2703</v>
      </c>
    </row>
    <row r="138" spans="1:4" ht="30" x14ac:dyDescent="0.25">
      <c r="A138" s="3" t="s">
        <v>2327</v>
      </c>
      <c r="B138" s="9" t="s">
        <v>2327</v>
      </c>
      <c r="C138" s="11" t="s">
        <v>2654</v>
      </c>
      <c r="D138" s="7" t="s">
        <v>2659</v>
      </c>
    </row>
    <row r="139" spans="1:4" ht="45" x14ac:dyDescent="0.25">
      <c r="A139" s="3" t="s">
        <v>2327</v>
      </c>
      <c r="B139" s="9" t="s">
        <v>2327</v>
      </c>
      <c r="C139" s="11" t="s">
        <v>2655</v>
      </c>
      <c r="D139" s="7" t="s">
        <v>2660</v>
      </c>
    </row>
    <row r="140" spans="1:4" ht="45" x14ac:dyDescent="0.25">
      <c r="A140" s="3" t="s">
        <v>2327</v>
      </c>
      <c r="B140" s="9" t="s">
        <v>2327</v>
      </c>
      <c r="C140" s="11" t="s">
        <v>2656</v>
      </c>
      <c r="D140" s="7" t="s">
        <v>2661</v>
      </c>
    </row>
    <row r="141" spans="1:4" ht="30" x14ac:dyDescent="0.25">
      <c r="A141" s="3" t="s">
        <v>2327</v>
      </c>
      <c r="B141" s="9" t="s">
        <v>2327</v>
      </c>
      <c r="C141" s="11" t="s">
        <v>2657</v>
      </c>
      <c r="D141" s="7" t="s">
        <v>2662</v>
      </c>
    </row>
    <row r="142" spans="1:4" ht="30" x14ac:dyDescent="0.25">
      <c r="A142" s="3" t="s">
        <v>2327</v>
      </c>
      <c r="B142" s="9" t="s">
        <v>2327</v>
      </c>
      <c r="C142" s="11" t="s">
        <v>2658</v>
      </c>
      <c r="D142" s="7" t="s">
        <v>2663</v>
      </c>
    </row>
    <row r="143" spans="1:4" ht="30" x14ac:dyDescent="0.25">
      <c r="A143" s="1" t="s">
        <v>195</v>
      </c>
      <c r="B143" s="7" t="s">
        <v>196</v>
      </c>
      <c r="C143" s="1" t="s">
        <v>195</v>
      </c>
      <c r="D143" s="7" t="s">
        <v>196</v>
      </c>
    </row>
    <row r="144" spans="1:4" ht="30" x14ac:dyDescent="0.25">
      <c r="A144" s="1" t="s">
        <v>197</v>
      </c>
      <c r="B144" s="7" t="s">
        <v>198</v>
      </c>
      <c r="C144" s="1" t="s">
        <v>197</v>
      </c>
      <c r="D144" s="7" t="s">
        <v>198</v>
      </c>
    </row>
    <row r="145" spans="1:4" ht="45" x14ac:dyDescent="0.25">
      <c r="A145" s="1" t="s">
        <v>199</v>
      </c>
      <c r="B145" s="7" t="s">
        <v>200</v>
      </c>
      <c r="C145" s="1" t="s">
        <v>199</v>
      </c>
      <c r="D145" s="7" t="s">
        <v>200</v>
      </c>
    </row>
    <row r="146" spans="1:4" ht="45" x14ac:dyDescent="0.25">
      <c r="A146" s="1" t="s">
        <v>201</v>
      </c>
      <c r="B146" s="7" t="s">
        <v>202</v>
      </c>
      <c r="C146" s="1" t="s">
        <v>201</v>
      </c>
      <c r="D146" s="7" t="s">
        <v>202</v>
      </c>
    </row>
    <row r="147" spans="1:4" ht="60" x14ac:dyDescent="0.25">
      <c r="A147" s="1" t="s">
        <v>203</v>
      </c>
      <c r="B147" s="7" t="s">
        <v>204</v>
      </c>
      <c r="C147" s="1" t="s">
        <v>203</v>
      </c>
      <c r="D147" s="7" t="s">
        <v>204</v>
      </c>
    </row>
    <row r="148" spans="1:4" ht="30" x14ac:dyDescent="0.25">
      <c r="A148" s="1" t="s">
        <v>205</v>
      </c>
      <c r="B148" s="7" t="s">
        <v>206</v>
      </c>
      <c r="C148" s="1" t="s">
        <v>205</v>
      </c>
      <c r="D148" s="7" t="s">
        <v>206</v>
      </c>
    </row>
    <row r="149" spans="1:4" ht="30" x14ac:dyDescent="0.25">
      <c r="A149" s="1" t="s">
        <v>207</v>
      </c>
      <c r="B149" s="7" t="s">
        <v>208</v>
      </c>
      <c r="C149" s="1" t="s">
        <v>207</v>
      </c>
      <c r="D149" s="7" t="s">
        <v>208</v>
      </c>
    </row>
    <row r="150" spans="1:4" ht="75" x14ac:dyDescent="0.25">
      <c r="A150" s="1" t="s">
        <v>209</v>
      </c>
      <c r="B150" s="7" t="s">
        <v>210</v>
      </c>
      <c r="C150" s="1" t="s">
        <v>209</v>
      </c>
      <c r="D150" s="7" t="s">
        <v>210</v>
      </c>
    </row>
    <row r="151" spans="1:4" ht="30" x14ac:dyDescent="0.25">
      <c r="A151" s="1" t="s">
        <v>211</v>
      </c>
      <c r="B151" s="7" t="s">
        <v>212</v>
      </c>
      <c r="C151" s="1" t="s">
        <v>211</v>
      </c>
      <c r="D151" s="7" t="s">
        <v>212</v>
      </c>
    </row>
    <row r="152" spans="1:4" ht="45" x14ac:dyDescent="0.25">
      <c r="A152" s="1" t="s">
        <v>213</v>
      </c>
      <c r="B152" s="7" t="s">
        <v>214</v>
      </c>
      <c r="C152" s="1" t="s">
        <v>213</v>
      </c>
      <c r="D152" s="7" t="s">
        <v>214</v>
      </c>
    </row>
    <row r="153" spans="1:4" ht="60" x14ac:dyDescent="0.25">
      <c r="A153" s="1" t="s">
        <v>215</v>
      </c>
      <c r="B153" s="7" t="s">
        <v>216</v>
      </c>
      <c r="C153" s="1" t="s">
        <v>215</v>
      </c>
      <c r="D153" s="7" t="s">
        <v>216</v>
      </c>
    </row>
    <row r="154" spans="1:4" ht="45" x14ac:dyDescent="0.25">
      <c r="A154" s="1" t="s">
        <v>217</v>
      </c>
      <c r="B154" s="7" t="s">
        <v>218</v>
      </c>
      <c r="C154" s="1" t="s">
        <v>217</v>
      </c>
      <c r="D154" s="7" t="s">
        <v>218</v>
      </c>
    </row>
    <row r="155" spans="1:4" ht="30" x14ac:dyDescent="0.25">
      <c r="A155" s="1" t="s">
        <v>219</v>
      </c>
      <c r="B155" s="7" t="s">
        <v>220</v>
      </c>
      <c r="C155" s="1" t="s">
        <v>219</v>
      </c>
      <c r="D155" s="7" t="s">
        <v>220</v>
      </c>
    </row>
    <row r="156" spans="1:4" ht="30" x14ac:dyDescent="0.25">
      <c r="A156" s="1" t="s">
        <v>221</v>
      </c>
      <c r="B156" s="7" t="s">
        <v>222</v>
      </c>
      <c r="C156" s="1" t="s">
        <v>221</v>
      </c>
      <c r="D156" s="7" t="s">
        <v>222</v>
      </c>
    </row>
    <row r="157" spans="1:4" ht="30" x14ac:dyDescent="0.25">
      <c r="A157" s="1" t="s">
        <v>223</v>
      </c>
      <c r="B157" s="7" t="s">
        <v>224</v>
      </c>
      <c r="C157" s="1" t="s">
        <v>223</v>
      </c>
      <c r="D157" s="7" t="s">
        <v>224</v>
      </c>
    </row>
    <row r="158" spans="1:4" ht="30" x14ac:dyDescent="0.25">
      <c r="A158" s="1" t="s">
        <v>225</v>
      </c>
      <c r="B158" s="7" t="s">
        <v>226</v>
      </c>
      <c r="C158" s="1" t="s">
        <v>225</v>
      </c>
      <c r="D158" s="7" t="s">
        <v>226</v>
      </c>
    </row>
    <row r="159" spans="1:4" ht="45" x14ac:dyDescent="0.25">
      <c r="A159" s="1" t="s">
        <v>227</v>
      </c>
      <c r="B159" s="7" t="s">
        <v>228</v>
      </c>
      <c r="C159" s="1" t="s">
        <v>227</v>
      </c>
      <c r="D159" s="7" t="s">
        <v>228</v>
      </c>
    </row>
    <row r="160" spans="1:4" ht="75" x14ac:dyDescent="0.25">
      <c r="A160" s="1" t="s">
        <v>229</v>
      </c>
      <c r="B160" s="7" t="s">
        <v>230</v>
      </c>
      <c r="C160" s="1" t="s">
        <v>229</v>
      </c>
      <c r="D160" s="7" t="s">
        <v>230</v>
      </c>
    </row>
    <row r="161" spans="1:4" ht="75" x14ac:dyDescent="0.25">
      <c r="A161" s="1" t="s">
        <v>231</v>
      </c>
      <c r="B161" s="7" t="s">
        <v>232</v>
      </c>
      <c r="C161" s="1" t="s">
        <v>231</v>
      </c>
      <c r="D161" s="7" t="s">
        <v>232</v>
      </c>
    </row>
    <row r="162" spans="1:4" ht="45" x14ac:dyDescent="0.25">
      <c r="A162" s="1" t="s">
        <v>233</v>
      </c>
      <c r="B162" s="7" t="s">
        <v>234</v>
      </c>
      <c r="C162" s="1" t="s">
        <v>233</v>
      </c>
      <c r="D162" s="7" t="s">
        <v>234</v>
      </c>
    </row>
    <row r="163" spans="1:4" ht="45" x14ac:dyDescent="0.25">
      <c r="A163" s="1" t="s">
        <v>235</v>
      </c>
      <c r="B163" s="7" t="s">
        <v>236</v>
      </c>
      <c r="C163" s="1" t="s">
        <v>235</v>
      </c>
      <c r="D163" s="7" t="s">
        <v>236</v>
      </c>
    </row>
    <row r="164" spans="1:4" ht="45" x14ac:dyDescent="0.25">
      <c r="A164" s="1" t="s">
        <v>237</v>
      </c>
      <c r="B164" s="7" t="s">
        <v>238</v>
      </c>
      <c r="C164" s="1" t="s">
        <v>237</v>
      </c>
      <c r="D164" s="7" t="s">
        <v>238</v>
      </c>
    </row>
    <row r="165" spans="1:4" ht="45" x14ac:dyDescent="0.25">
      <c r="A165" s="1" t="s">
        <v>239</v>
      </c>
      <c r="B165" s="7" t="s">
        <v>240</v>
      </c>
      <c r="C165" s="1" t="s">
        <v>239</v>
      </c>
      <c r="D165" s="7" t="s">
        <v>240</v>
      </c>
    </row>
    <row r="166" spans="1:4" ht="45" x14ac:dyDescent="0.25">
      <c r="A166" s="1" t="s">
        <v>241</v>
      </c>
      <c r="B166" s="7" t="s">
        <v>242</v>
      </c>
      <c r="C166" s="1" t="s">
        <v>241</v>
      </c>
      <c r="D166" s="7" t="s">
        <v>242</v>
      </c>
    </row>
    <row r="167" spans="1:4" ht="30" x14ac:dyDescent="0.25">
      <c r="A167" s="1" t="s">
        <v>243</v>
      </c>
      <c r="B167" s="7" t="s">
        <v>2355</v>
      </c>
      <c r="C167" s="1" t="s">
        <v>243</v>
      </c>
      <c r="D167" s="7" t="s">
        <v>2355</v>
      </c>
    </row>
    <row r="168" spans="1:4" ht="30" x14ac:dyDescent="0.25">
      <c r="A168" s="1" t="s">
        <v>244</v>
      </c>
      <c r="B168" s="7" t="s">
        <v>245</v>
      </c>
      <c r="C168" s="1" t="s">
        <v>244</v>
      </c>
      <c r="D168" s="7" t="s">
        <v>245</v>
      </c>
    </row>
    <row r="169" spans="1:4" ht="45" x14ac:dyDescent="0.25">
      <c r="A169" s="1" t="s">
        <v>246</v>
      </c>
      <c r="B169" s="7" t="s">
        <v>247</v>
      </c>
      <c r="C169" s="1" t="s">
        <v>246</v>
      </c>
      <c r="D169" s="7" t="s">
        <v>247</v>
      </c>
    </row>
    <row r="170" spans="1:4" ht="60" x14ac:dyDescent="0.25">
      <c r="A170" s="1" t="s">
        <v>248</v>
      </c>
      <c r="B170" s="7" t="s">
        <v>249</v>
      </c>
      <c r="C170" s="1" t="s">
        <v>248</v>
      </c>
      <c r="D170" s="7" t="s">
        <v>249</v>
      </c>
    </row>
    <row r="171" spans="1:4" ht="30" x14ac:dyDescent="0.25">
      <c r="A171" s="1" t="s">
        <v>250</v>
      </c>
      <c r="B171" s="7" t="s">
        <v>251</v>
      </c>
      <c r="C171" s="1" t="s">
        <v>250</v>
      </c>
      <c r="D171" s="7" t="s">
        <v>251</v>
      </c>
    </row>
    <row r="172" spans="1:4" ht="45" x14ac:dyDescent="0.25">
      <c r="A172" s="1" t="s">
        <v>252</v>
      </c>
      <c r="B172" s="7" t="s">
        <v>253</v>
      </c>
      <c r="C172" s="1" t="s">
        <v>252</v>
      </c>
      <c r="D172" s="7" t="s">
        <v>253</v>
      </c>
    </row>
    <row r="173" spans="1:4" ht="45" x14ac:dyDescent="0.25">
      <c r="A173" s="1" t="s">
        <v>254</v>
      </c>
      <c r="B173" s="7" t="s">
        <v>255</v>
      </c>
      <c r="C173" s="1" t="s">
        <v>254</v>
      </c>
      <c r="D173" s="7" t="s">
        <v>255</v>
      </c>
    </row>
    <row r="174" spans="1:4" ht="30" x14ac:dyDescent="0.25">
      <c r="A174" s="1" t="s">
        <v>256</v>
      </c>
      <c r="B174" s="7" t="s">
        <v>257</v>
      </c>
      <c r="C174" s="1" t="s">
        <v>256</v>
      </c>
      <c r="D174" s="7" t="s">
        <v>257</v>
      </c>
    </row>
    <row r="175" spans="1:4" ht="45" x14ac:dyDescent="0.25">
      <c r="A175" s="1" t="s">
        <v>258</v>
      </c>
      <c r="B175" s="7" t="s">
        <v>259</v>
      </c>
      <c r="C175" s="1" t="s">
        <v>258</v>
      </c>
      <c r="D175" s="7" t="s">
        <v>259</v>
      </c>
    </row>
    <row r="176" spans="1:4" ht="30" x14ac:dyDescent="0.25">
      <c r="A176" s="1" t="s">
        <v>260</v>
      </c>
      <c r="B176" s="7" t="s">
        <v>261</v>
      </c>
      <c r="C176" s="1" t="s">
        <v>260</v>
      </c>
      <c r="D176" s="7" t="s">
        <v>261</v>
      </c>
    </row>
    <row r="177" spans="1:4" ht="45" x14ac:dyDescent="0.25">
      <c r="A177" s="1" t="s">
        <v>262</v>
      </c>
      <c r="B177" s="7" t="s">
        <v>263</v>
      </c>
      <c r="C177" s="1" t="s">
        <v>262</v>
      </c>
      <c r="D177" s="7" t="s">
        <v>263</v>
      </c>
    </row>
    <row r="178" spans="1:4" ht="60" x14ac:dyDescent="0.25">
      <c r="A178" s="1" t="s">
        <v>264</v>
      </c>
      <c r="B178" s="7" t="s">
        <v>265</v>
      </c>
      <c r="C178" s="1" t="s">
        <v>264</v>
      </c>
      <c r="D178" s="7" t="s">
        <v>265</v>
      </c>
    </row>
    <row r="179" spans="1:4" ht="30" x14ac:dyDescent="0.25">
      <c r="A179" s="1" t="s">
        <v>266</v>
      </c>
      <c r="B179" s="7" t="s">
        <v>267</v>
      </c>
      <c r="C179" s="1" t="s">
        <v>266</v>
      </c>
      <c r="D179" s="7" t="s">
        <v>267</v>
      </c>
    </row>
    <row r="180" spans="1:4" ht="30" x14ac:dyDescent="0.25">
      <c r="A180" s="1" t="s">
        <v>268</v>
      </c>
      <c r="B180" s="7" t="s">
        <v>269</v>
      </c>
      <c r="C180" s="1" t="s">
        <v>268</v>
      </c>
      <c r="D180" s="7" t="s">
        <v>269</v>
      </c>
    </row>
    <row r="181" spans="1:4" ht="45" x14ac:dyDescent="0.25">
      <c r="A181" s="1" t="s">
        <v>270</v>
      </c>
      <c r="B181" s="7" t="s">
        <v>271</v>
      </c>
      <c r="C181" s="1" t="s">
        <v>270</v>
      </c>
      <c r="D181" s="7" t="s">
        <v>271</v>
      </c>
    </row>
    <row r="182" spans="1:4" ht="45" x14ac:dyDescent="0.25">
      <c r="A182" s="1" t="s">
        <v>272</v>
      </c>
      <c r="B182" s="7" t="s">
        <v>273</v>
      </c>
      <c r="C182" s="1" t="s">
        <v>272</v>
      </c>
      <c r="D182" s="7" t="s">
        <v>273</v>
      </c>
    </row>
    <row r="183" spans="1:4" ht="75" x14ac:dyDescent="0.25">
      <c r="A183" s="1" t="s">
        <v>274</v>
      </c>
      <c r="B183" s="7" t="s">
        <v>2356</v>
      </c>
      <c r="C183" s="1" t="s">
        <v>274</v>
      </c>
      <c r="D183" s="7" t="s">
        <v>2356</v>
      </c>
    </row>
    <row r="184" spans="1:4" ht="30" x14ac:dyDescent="0.25">
      <c r="A184" s="1" t="s">
        <v>275</v>
      </c>
      <c r="B184" s="7" t="s">
        <v>276</v>
      </c>
      <c r="C184" s="1" t="s">
        <v>275</v>
      </c>
      <c r="D184" s="7" t="s">
        <v>276</v>
      </c>
    </row>
    <row r="185" spans="1:4" ht="30" x14ac:dyDescent="0.25">
      <c r="A185" s="1" t="s">
        <v>277</v>
      </c>
      <c r="B185" s="7" t="s">
        <v>278</v>
      </c>
      <c r="C185" s="1" t="s">
        <v>277</v>
      </c>
      <c r="D185" s="7" t="s">
        <v>278</v>
      </c>
    </row>
    <row r="186" spans="1:4" ht="45" x14ac:dyDescent="0.25">
      <c r="A186" s="1" t="s">
        <v>279</v>
      </c>
      <c r="B186" s="7" t="s">
        <v>280</v>
      </c>
      <c r="C186" s="1" t="s">
        <v>279</v>
      </c>
      <c r="D186" s="7" t="s">
        <v>280</v>
      </c>
    </row>
    <row r="187" spans="1:4" ht="60" x14ac:dyDescent="0.25">
      <c r="A187" s="1" t="s">
        <v>281</v>
      </c>
      <c r="B187" s="7" t="s">
        <v>282</v>
      </c>
      <c r="C187" s="1" t="s">
        <v>281</v>
      </c>
      <c r="D187" s="7" t="s">
        <v>282</v>
      </c>
    </row>
    <row r="188" spans="1:4" ht="30" x14ac:dyDescent="0.25">
      <c r="A188" s="1" t="s">
        <v>283</v>
      </c>
      <c r="B188" s="7" t="s">
        <v>284</v>
      </c>
      <c r="C188" s="1" t="s">
        <v>283</v>
      </c>
      <c r="D188" s="7" t="s">
        <v>284</v>
      </c>
    </row>
    <row r="189" spans="1:4" ht="45" x14ac:dyDescent="0.25">
      <c r="A189" s="1" t="s">
        <v>285</v>
      </c>
      <c r="B189" s="7" t="s">
        <v>286</v>
      </c>
      <c r="C189" s="1" t="s">
        <v>285</v>
      </c>
      <c r="D189" s="7" t="s">
        <v>286</v>
      </c>
    </row>
    <row r="190" spans="1:4" ht="30" x14ac:dyDescent="0.25">
      <c r="A190" s="1" t="s">
        <v>287</v>
      </c>
      <c r="B190" s="7" t="s">
        <v>288</v>
      </c>
      <c r="C190" s="1" t="s">
        <v>287</v>
      </c>
      <c r="D190" s="7" t="s">
        <v>288</v>
      </c>
    </row>
    <row r="191" spans="1:4" ht="45" x14ac:dyDescent="0.25">
      <c r="A191" s="1" t="s">
        <v>289</v>
      </c>
      <c r="B191" s="7" t="s">
        <v>290</v>
      </c>
      <c r="C191" s="1" t="s">
        <v>289</v>
      </c>
      <c r="D191" s="7" t="s">
        <v>290</v>
      </c>
    </row>
    <row r="192" spans="1:4" ht="30" x14ac:dyDescent="0.25">
      <c r="A192" s="1" t="s">
        <v>291</v>
      </c>
      <c r="B192" s="7" t="s">
        <v>292</v>
      </c>
      <c r="C192" s="1" t="s">
        <v>291</v>
      </c>
      <c r="D192" s="7" t="s">
        <v>292</v>
      </c>
    </row>
    <row r="193" spans="1:4" ht="30" x14ac:dyDescent="0.25">
      <c r="A193" s="1" t="s">
        <v>293</v>
      </c>
      <c r="B193" s="7" t="s">
        <v>294</v>
      </c>
      <c r="C193" s="1" t="s">
        <v>293</v>
      </c>
      <c r="D193" s="7" t="s">
        <v>294</v>
      </c>
    </row>
    <row r="194" spans="1:4" ht="30" x14ac:dyDescent="0.25">
      <c r="A194" s="1" t="s">
        <v>295</v>
      </c>
      <c r="B194" s="7" t="s">
        <v>296</v>
      </c>
      <c r="C194" s="1" t="s">
        <v>295</v>
      </c>
      <c r="D194" s="7" t="s">
        <v>296</v>
      </c>
    </row>
    <row r="195" spans="1:4" x14ac:dyDescent="0.25">
      <c r="A195" s="1" t="s">
        <v>297</v>
      </c>
      <c r="B195" s="7" t="s">
        <v>298</v>
      </c>
      <c r="C195" s="1" t="s">
        <v>297</v>
      </c>
      <c r="D195" s="7" t="s">
        <v>298</v>
      </c>
    </row>
    <row r="196" spans="1:4" ht="75" x14ac:dyDescent="0.25">
      <c r="A196" s="1" t="s">
        <v>299</v>
      </c>
      <c r="B196" s="7" t="s">
        <v>300</v>
      </c>
      <c r="C196" s="1" t="s">
        <v>299</v>
      </c>
      <c r="D196" s="7" t="s">
        <v>2701</v>
      </c>
    </row>
    <row r="197" spans="1:4" ht="45" x14ac:dyDescent="0.25">
      <c r="A197" s="1" t="s">
        <v>301</v>
      </c>
      <c r="B197" s="7" t="s">
        <v>302</v>
      </c>
      <c r="C197" s="1" t="s">
        <v>301</v>
      </c>
      <c r="D197" s="7" t="s">
        <v>302</v>
      </c>
    </row>
    <row r="198" spans="1:4" ht="45" x14ac:dyDescent="0.25">
      <c r="A198" s="1" t="s">
        <v>303</v>
      </c>
      <c r="B198" s="7" t="s">
        <v>304</v>
      </c>
      <c r="C198" s="1" t="s">
        <v>303</v>
      </c>
      <c r="D198" s="7" t="s">
        <v>304</v>
      </c>
    </row>
    <row r="199" spans="1:4" ht="45" x14ac:dyDescent="0.25">
      <c r="A199" s="1" t="s">
        <v>305</v>
      </c>
      <c r="B199" s="7" t="s">
        <v>306</v>
      </c>
      <c r="C199" s="1" t="s">
        <v>305</v>
      </c>
      <c r="D199" s="7" t="s">
        <v>306</v>
      </c>
    </row>
    <row r="200" spans="1:4" ht="30" x14ac:dyDescent="0.25">
      <c r="A200" s="1" t="s">
        <v>307</v>
      </c>
      <c r="B200" s="7" t="s">
        <v>308</v>
      </c>
      <c r="C200" s="1" t="s">
        <v>307</v>
      </c>
      <c r="D200" s="7" t="s">
        <v>308</v>
      </c>
    </row>
    <row r="201" spans="1:4" ht="30" x14ac:dyDescent="0.25">
      <c r="A201" s="1" t="s">
        <v>309</v>
      </c>
      <c r="B201" s="7" t="s">
        <v>310</v>
      </c>
      <c r="C201" s="1" t="s">
        <v>309</v>
      </c>
      <c r="D201" s="7" t="s">
        <v>310</v>
      </c>
    </row>
    <row r="202" spans="1:4" ht="30" x14ac:dyDescent="0.25">
      <c r="A202" s="1" t="s">
        <v>311</v>
      </c>
      <c r="B202" s="7" t="s">
        <v>312</v>
      </c>
      <c r="C202" s="1" t="s">
        <v>311</v>
      </c>
      <c r="D202" s="7" t="s">
        <v>312</v>
      </c>
    </row>
    <row r="203" spans="1:4" ht="45" x14ac:dyDescent="0.25">
      <c r="A203" s="1" t="s">
        <v>313</v>
      </c>
      <c r="B203" s="7" t="s">
        <v>314</v>
      </c>
      <c r="C203" s="1" t="s">
        <v>313</v>
      </c>
      <c r="D203" s="7" t="s">
        <v>314</v>
      </c>
    </row>
    <row r="204" spans="1:4" ht="45" x14ac:dyDescent="0.25">
      <c r="A204" s="1" t="s">
        <v>315</v>
      </c>
      <c r="B204" s="7" t="s">
        <v>316</v>
      </c>
      <c r="C204" s="1" t="s">
        <v>315</v>
      </c>
      <c r="D204" s="7" t="s">
        <v>316</v>
      </c>
    </row>
    <row r="205" spans="1:4" ht="75" x14ac:dyDescent="0.25">
      <c r="A205" s="1" t="s">
        <v>317</v>
      </c>
      <c r="B205" s="7" t="s">
        <v>318</v>
      </c>
      <c r="C205" s="1" t="s">
        <v>317</v>
      </c>
      <c r="D205" s="7" t="s">
        <v>318</v>
      </c>
    </row>
    <row r="206" spans="1:4" ht="30" x14ac:dyDescent="0.25">
      <c r="A206" s="1" t="s">
        <v>319</v>
      </c>
      <c r="B206" s="7" t="s">
        <v>320</v>
      </c>
      <c r="C206" s="1" t="s">
        <v>319</v>
      </c>
      <c r="D206" s="7" t="s">
        <v>320</v>
      </c>
    </row>
    <row r="207" spans="1:4" ht="30" x14ac:dyDescent="0.25">
      <c r="A207" s="1" t="s">
        <v>321</v>
      </c>
      <c r="B207" s="7" t="s">
        <v>322</v>
      </c>
      <c r="C207" s="1" t="s">
        <v>321</v>
      </c>
      <c r="D207" s="7" t="s">
        <v>322</v>
      </c>
    </row>
    <row r="208" spans="1:4" ht="60" x14ac:dyDescent="0.25">
      <c r="A208" s="1" t="s">
        <v>323</v>
      </c>
      <c r="B208" s="7" t="s">
        <v>324</v>
      </c>
      <c r="C208" s="1" t="s">
        <v>323</v>
      </c>
      <c r="D208" s="7" t="s">
        <v>324</v>
      </c>
    </row>
    <row r="209" spans="1:4" ht="30" x14ac:dyDescent="0.25">
      <c r="A209" s="1" t="s">
        <v>325</v>
      </c>
      <c r="B209" s="7" t="s">
        <v>326</v>
      </c>
      <c r="C209" s="1" t="s">
        <v>325</v>
      </c>
      <c r="D209" s="7" t="s">
        <v>326</v>
      </c>
    </row>
    <row r="210" spans="1:4" ht="60" x14ac:dyDescent="0.25">
      <c r="A210" s="1" t="s">
        <v>327</v>
      </c>
      <c r="B210" s="7" t="s">
        <v>328</v>
      </c>
      <c r="C210" s="1" t="s">
        <v>327</v>
      </c>
      <c r="D210" s="7" t="s">
        <v>328</v>
      </c>
    </row>
    <row r="211" spans="1:4" ht="30" x14ac:dyDescent="0.25">
      <c r="A211" s="1" t="s">
        <v>329</v>
      </c>
      <c r="B211" s="7" t="s">
        <v>330</v>
      </c>
      <c r="C211" s="1" t="s">
        <v>329</v>
      </c>
      <c r="D211" s="7" t="s">
        <v>330</v>
      </c>
    </row>
    <row r="212" spans="1:4" ht="30" x14ac:dyDescent="0.25">
      <c r="A212" s="1" t="s">
        <v>331</v>
      </c>
      <c r="B212" s="7" t="s">
        <v>332</v>
      </c>
      <c r="C212" s="1" t="s">
        <v>331</v>
      </c>
      <c r="D212" s="7" t="s">
        <v>332</v>
      </c>
    </row>
    <row r="213" spans="1:4" ht="45" x14ac:dyDescent="0.25">
      <c r="A213" s="1" t="s">
        <v>333</v>
      </c>
      <c r="B213" s="7" t="s">
        <v>334</v>
      </c>
      <c r="C213" s="1" t="s">
        <v>333</v>
      </c>
      <c r="D213" s="7" t="s">
        <v>334</v>
      </c>
    </row>
    <row r="214" spans="1:4" ht="45" x14ac:dyDescent="0.25">
      <c r="A214" s="1" t="s">
        <v>335</v>
      </c>
      <c r="B214" s="7" t="s">
        <v>336</v>
      </c>
      <c r="C214" s="1" t="s">
        <v>335</v>
      </c>
      <c r="D214" s="7" t="s">
        <v>336</v>
      </c>
    </row>
    <row r="215" spans="1:4" ht="45" x14ac:dyDescent="0.25">
      <c r="A215" s="1" t="s">
        <v>337</v>
      </c>
      <c r="B215" s="7" t="s">
        <v>338</v>
      </c>
      <c r="C215" s="1" t="s">
        <v>337</v>
      </c>
      <c r="D215" s="7" t="s">
        <v>338</v>
      </c>
    </row>
    <row r="216" spans="1:4" ht="30" x14ac:dyDescent="0.25">
      <c r="A216" s="1" t="s">
        <v>339</v>
      </c>
      <c r="B216" s="7" t="s">
        <v>340</v>
      </c>
      <c r="C216" s="1" t="s">
        <v>339</v>
      </c>
      <c r="D216" s="7" t="s">
        <v>340</v>
      </c>
    </row>
    <row r="217" spans="1:4" ht="30" x14ac:dyDescent="0.25">
      <c r="A217" s="1" t="s">
        <v>341</v>
      </c>
      <c r="B217" s="7" t="s">
        <v>342</v>
      </c>
      <c r="C217" s="1" t="s">
        <v>341</v>
      </c>
      <c r="D217" s="7" t="s">
        <v>342</v>
      </c>
    </row>
    <row r="218" spans="1:4" ht="30" x14ac:dyDescent="0.25">
      <c r="A218" s="1" t="s">
        <v>343</v>
      </c>
      <c r="B218" s="7" t="s">
        <v>344</v>
      </c>
      <c r="C218" s="1" t="s">
        <v>343</v>
      </c>
      <c r="D218" s="7" t="s">
        <v>344</v>
      </c>
    </row>
    <row r="219" spans="1:4" ht="30" x14ac:dyDescent="0.25">
      <c r="A219" s="1" t="s">
        <v>345</v>
      </c>
      <c r="B219" s="7" t="s">
        <v>346</v>
      </c>
      <c r="C219" s="1" t="s">
        <v>345</v>
      </c>
      <c r="D219" s="7" t="s">
        <v>346</v>
      </c>
    </row>
    <row r="220" spans="1:4" ht="30" x14ac:dyDescent="0.25">
      <c r="A220" s="1" t="s">
        <v>347</v>
      </c>
      <c r="B220" s="7" t="s">
        <v>348</v>
      </c>
      <c r="C220" s="1" t="s">
        <v>347</v>
      </c>
      <c r="D220" s="7" t="s">
        <v>348</v>
      </c>
    </row>
    <row r="221" spans="1:4" ht="30" x14ac:dyDescent="0.25">
      <c r="A221" s="1" t="s">
        <v>349</v>
      </c>
      <c r="B221" s="7" t="s">
        <v>350</v>
      </c>
      <c r="C221" s="1" t="s">
        <v>349</v>
      </c>
      <c r="D221" s="7" t="s">
        <v>350</v>
      </c>
    </row>
    <row r="222" spans="1:4" ht="45" x14ac:dyDescent="0.25">
      <c r="A222" s="1" t="s">
        <v>351</v>
      </c>
      <c r="B222" s="7" t="s">
        <v>352</v>
      </c>
      <c r="C222" s="1" t="s">
        <v>351</v>
      </c>
      <c r="D222" s="7" t="s">
        <v>352</v>
      </c>
    </row>
    <row r="223" spans="1:4" ht="30" x14ac:dyDescent="0.25">
      <c r="A223" s="1" t="s">
        <v>353</v>
      </c>
      <c r="B223" s="7" t="s">
        <v>354</v>
      </c>
      <c r="C223" s="1" t="s">
        <v>353</v>
      </c>
      <c r="D223" s="7" t="s">
        <v>354</v>
      </c>
    </row>
    <row r="224" spans="1:4" ht="45" x14ac:dyDescent="0.25">
      <c r="A224" s="1" t="s">
        <v>355</v>
      </c>
      <c r="B224" s="7" t="s">
        <v>356</v>
      </c>
      <c r="C224" s="1" t="s">
        <v>355</v>
      </c>
      <c r="D224" s="7" t="s">
        <v>356</v>
      </c>
    </row>
    <row r="225" spans="1:4" ht="45" x14ac:dyDescent="0.25">
      <c r="A225" s="1" t="s">
        <v>357</v>
      </c>
      <c r="B225" s="7" t="s">
        <v>358</v>
      </c>
      <c r="C225" s="1"/>
      <c r="D225" s="7" t="s">
        <v>2813</v>
      </c>
    </row>
    <row r="226" spans="1:4" ht="30" x14ac:dyDescent="0.25">
      <c r="A226" s="1" t="s">
        <v>359</v>
      </c>
      <c r="B226" s="7" t="s">
        <v>360</v>
      </c>
      <c r="C226" s="1" t="s">
        <v>359</v>
      </c>
      <c r="D226" s="7" t="s">
        <v>360</v>
      </c>
    </row>
    <row r="227" spans="1:4" ht="30" x14ac:dyDescent="0.25">
      <c r="A227" s="1" t="s">
        <v>361</v>
      </c>
      <c r="B227" s="7" t="s">
        <v>362</v>
      </c>
      <c r="C227" s="1"/>
      <c r="D227" s="7" t="s">
        <v>2813</v>
      </c>
    </row>
    <row r="228" spans="1:4" ht="60" x14ac:dyDescent="0.25">
      <c r="A228" s="1" t="s">
        <v>363</v>
      </c>
      <c r="B228" s="7" t="s">
        <v>364</v>
      </c>
      <c r="C228" s="1" t="s">
        <v>363</v>
      </c>
      <c r="D228" s="7" t="s">
        <v>2780</v>
      </c>
    </row>
    <row r="229" spans="1:4" ht="30" x14ac:dyDescent="0.25">
      <c r="A229" s="1" t="s">
        <v>365</v>
      </c>
      <c r="B229" s="7" t="s">
        <v>366</v>
      </c>
      <c r="C229" s="1" t="s">
        <v>365</v>
      </c>
      <c r="D229" s="7" t="s">
        <v>366</v>
      </c>
    </row>
    <row r="230" spans="1:4" ht="60" x14ac:dyDescent="0.25">
      <c r="A230" s="1" t="s">
        <v>367</v>
      </c>
      <c r="B230" s="7" t="s">
        <v>368</v>
      </c>
      <c r="C230" s="1" t="s">
        <v>367</v>
      </c>
      <c r="D230" s="7" t="s">
        <v>368</v>
      </c>
    </row>
    <row r="231" spans="1:4" ht="75" x14ac:dyDescent="0.25">
      <c r="A231" s="1" t="s">
        <v>369</v>
      </c>
      <c r="B231" s="7" t="s">
        <v>370</v>
      </c>
      <c r="C231" s="1"/>
      <c r="D231" s="7" t="s">
        <v>2813</v>
      </c>
    </row>
    <row r="232" spans="1:4" ht="75" x14ac:dyDescent="0.25">
      <c r="A232" s="1" t="s">
        <v>371</v>
      </c>
      <c r="B232" s="7" t="s">
        <v>372</v>
      </c>
      <c r="C232" s="1" t="s">
        <v>371</v>
      </c>
      <c r="D232" s="7" t="s">
        <v>372</v>
      </c>
    </row>
    <row r="233" spans="1:4" x14ac:dyDescent="0.25">
      <c r="A233" s="3" t="s">
        <v>2327</v>
      </c>
      <c r="B233" s="9" t="s">
        <v>2327</v>
      </c>
      <c r="C233" s="11" t="s">
        <v>2704</v>
      </c>
      <c r="D233" s="7" t="s">
        <v>2706</v>
      </c>
    </row>
    <row r="234" spans="1:4" ht="45" x14ac:dyDescent="0.25">
      <c r="A234" s="3" t="s">
        <v>2327</v>
      </c>
      <c r="B234" s="9" t="s">
        <v>2327</v>
      </c>
      <c r="C234" s="11" t="s">
        <v>2705</v>
      </c>
      <c r="D234" s="7" t="s">
        <v>2707</v>
      </c>
    </row>
    <row r="235" spans="1:4" ht="30" x14ac:dyDescent="0.25">
      <c r="A235" s="3" t="s">
        <v>2327</v>
      </c>
      <c r="B235" s="9" t="s">
        <v>2327</v>
      </c>
      <c r="C235" s="11" t="s">
        <v>2708</v>
      </c>
      <c r="D235" s="7" t="s">
        <v>2709</v>
      </c>
    </row>
    <row r="236" spans="1:4" ht="45" x14ac:dyDescent="0.25">
      <c r="A236" s="1" t="s">
        <v>373</v>
      </c>
      <c r="B236" s="7" t="s">
        <v>374</v>
      </c>
      <c r="C236" s="1" t="s">
        <v>373</v>
      </c>
      <c r="D236" s="7" t="s">
        <v>374</v>
      </c>
    </row>
    <row r="237" spans="1:4" ht="30" x14ac:dyDescent="0.25">
      <c r="A237" s="1" t="s">
        <v>2362</v>
      </c>
      <c r="B237" s="7" t="s">
        <v>2363</v>
      </c>
      <c r="C237" s="1" t="s">
        <v>2362</v>
      </c>
      <c r="D237" s="7" t="s">
        <v>2363</v>
      </c>
    </row>
    <row r="238" spans="1:4" ht="45" x14ac:dyDescent="0.25">
      <c r="A238" s="1" t="s">
        <v>375</v>
      </c>
      <c r="B238" s="7" t="s">
        <v>376</v>
      </c>
      <c r="C238" s="1" t="s">
        <v>375</v>
      </c>
      <c r="D238" s="7" t="s">
        <v>376</v>
      </c>
    </row>
    <row r="239" spans="1:4" ht="30" x14ac:dyDescent="0.25">
      <c r="A239" s="1" t="s">
        <v>377</v>
      </c>
      <c r="B239" s="7" t="s">
        <v>378</v>
      </c>
      <c r="C239" s="1"/>
      <c r="D239" s="7" t="s">
        <v>2813</v>
      </c>
    </row>
    <row r="240" spans="1:4" ht="60" x14ac:dyDescent="0.25">
      <c r="A240" s="1" t="s">
        <v>379</v>
      </c>
      <c r="B240" s="7" t="s">
        <v>380</v>
      </c>
      <c r="C240" s="1" t="s">
        <v>379</v>
      </c>
      <c r="D240" s="7" t="s">
        <v>380</v>
      </c>
    </row>
    <row r="241" spans="1:4" ht="45" x14ac:dyDescent="0.25">
      <c r="A241" s="1" t="s">
        <v>381</v>
      </c>
      <c r="B241" s="7" t="s">
        <v>382</v>
      </c>
      <c r="C241" s="1" t="s">
        <v>381</v>
      </c>
      <c r="D241" s="7" t="s">
        <v>382</v>
      </c>
    </row>
    <row r="242" spans="1:4" ht="45" x14ac:dyDescent="0.25">
      <c r="A242" s="1" t="s">
        <v>2357</v>
      </c>
      <c r="B242" s="7" t="s">
        <v>474</v>
      </c>
      <c r="C242" s="1" t="s">
        <v>2357</v>
      </c>
      <c r="D242" s="7" t="s">
        <v>474</v>
      </c>
    </row>
    <row r="243" spans="1:4" ht="30" x14ac:dyDescent="0.25">
      <c r="A243" s="1" t="s">
        <v>2358</v>
      </c>
      <c r="B243" s="7" t="s">
        <v>2359</v>
      </c>
      <c r="C243" s="1" t="s">
        <v>2358</v>
      </c>
      <c r="D243" s="7" t="s">
        <v>2359</v>
      </c>
    </row>
    <row r="244" spans="1:4" ht="30" x14ac:dyDescent="0.25">
      <c r="A244" s="1" t="s">
        <v>2360</v>
      </c>
      <c r="B244" s="7" t="s">
        <v>2361</v>
      </c>
      <c r="C244" s="1" t="s">
        <v>2360</v>
      </c>
      <c r="D244" s="7" t="s">
        <v>2361</v>
      </c>
    </row>
    <row r="245" spans="1:4" ht="30" x14ac:dyDescent="0.25">
      <c r="A245" s="1" t="s">
        <v>2362</v>
      </c>
      <c r="B245" s="7" t="s">
        <v>2363</v>
      </c>
      <c r="C245" s="1" t="s">
        <v>2362</v>
      </c>
      <c r="D245" s="7" t="s">
        <v>2363</v>
      </c>
    </row>
    <row r="246" spans="1:4" ht="30" x14ac:dyDescent="0.25">
      <c r="A246" s="1" t="s">
        <v>2364</v>
      </c>
      <c r="B246" s="7" t="s">
        <v>2365</v>
      </c>
      <c r="C246" s="1" t="s">
        <v>2364</v>
      </c>
      <c r="D246" s="7" t="s">
        <v>2365</v>
      </c>
    </row>
    <row r="247" spans="1:4" ht="60" x14ac:dyDescent="0.25">
      <c r="A247" s="1" t="s">
        <v>383</v>
      </c>
      <c r="B247" s="7" t="s">
        <v>384</v>
      </c>
      <c r="C247" s="1" t="s">
        <v>383</v>
      </c>
      <c r="D247" s="7" t="s">
        <v>384</v>
      </c>
    </row>
    <row r="248" spans="1:4" ht="30" x14ac:dyDescent="0.25">
      <c r="A248" s="1" t="s">
        <v>385</v>
      </c>
      <c r="B248" s="7" t="s">
        <v>386</v>
      </c>
      <c r="C248" s="1" t="s">
        <v>385</v>
      </c>
      <c r="D248" s="7" t="s">
        <v>386</v>
      </c>
    </row>
    <row r="249" spans="1:4" ht="45" x14ac:dyDescent="0.25">
      <c r="A249" s="1" t="s">
        <v>387</v>
      </c>
      <c r="B249" s="7" t="s">
        <v>388</v>
      </c>
      <c r="C249" s="1" t="s">
        <v>387</v>
      </c>
      <c r="D249" s="7" t="s">
        <v>388</v>
      </c>
    </row>
    <row r="250" spans="1:4" ht="45" x14ac:dyDescent="0.25">
      <c r="A250" s="1" t="s">
        <v>389</v>
      </c>
      <c r="B250" s="7" t="s">
        <v>390</v>
      </c>
      <c r="C250" s="1" t="s">
        <v>389</v>
      </c>
      <c r="D250" s="7" t="s">
        <v>390</v>
      </c>
    </row>
    <row r="251" spans="1:4" ht="45" x14ac:dyDescent="0.25">
      <c r="A251" s="1" t="s">
        <v>391</v>
      </c>
      <c r="B251" s="7" t="s">
        <v>392</v>
      </c>
      <c r="C251" s="1" t="s">
        <v>391</v>
      </c>
      <c r="D251" s="7" t="s">
        <v>392</v>
      </c>
    </row>
    <row r="252" spans="1:4" ht="30" x14ac:dyDescent="0.25">
      <c r="A252" s="3" t="s">
        <v>2327</v>
      </c>
      <c r="B252" s="9" t="s">
        <v>2327</v>
      </c>
      <c r="C252" s="1" t="s">
        <v>2664</v>
      </c>
      <c r="D252" s="7" t="s">
        <v>2665</v>
      </c>
    </row>
    <row r="253" spans="1:4" x14ac:dyDescent="0.25">
      <c r="A253" s="1" t="s">
        <v>393</v>
      </c>
      <c r="B253" s="7" t="s">
        <v>394</v>
      </c>
      <c r="C253" s="1" t="s">
        <v>393</v>
      </c>
      <c r="D253" s="7" t="s">
        <v>394</v>
      </c>
    </row>
    <row r="254" spans="1:4" ht="45" x14ac:dyDescent="0.25">
      <c r="A254" s="1" t="s">
        <v>395</v>
      </c>
      <c r="B254" s="7" t="s">
        <v>396</v>
      </c>
      <c r="C254" s="1" t="s">
        <v>395</v>
      </c>
      <c r="D254" s="7" t="s">
        <v>396</v>
      </c>
    </row>
    <row r="255" spans="1:4" ht="30" x14ac:dyDescent="0.25">
      <c r="A255" s="1" t="s">
        <v>397</v>
      </c>
      <c r="B255" s="7" t="s">
        <v>398</v>
      </c>
      <c r="C255" s="1" t="s">
        <v>397</v>
      </c>
      <c r="D255" s="7" t="s">
        <v>398</v>
      </c>
    </row>
    <row r="256" spans="1:4" ht="60" x14ac:dyDescent="0.25">
      <c r="A256" s="1" t="s">
        <v>399</v>
      </c>
      <c r="B256" s="7" t="s">
        <v>400</v>
      </c>
      <c r="C256" s="1" t="s">
        <v>399</v>
      </c>
      <c r="D256" s="7" t="s">
        <v>400</v>
      </c>
    </row>
    <row r="257" spans="1:4" ht="45" x14ac:dyDescent="0.25">
      <c r="A257" s="1" t="s">
        <v>401</v>
      </c>
      <c r="B257" s="7" t="s">
        <v>402</v>
      </c>
      <c r="C257" s="1"/>
      <c r="D257" s="7" t="s">
        <v>2813</v>
      </c>
    </row>
    <row r="258" spans="1:4" ht="45" x14ac:dyDescent="0.25">
      <c r="A258" s="1" t="s">
        <v>403</v>
      </c>
      <c r="B258" s="7" t="s">
        <v>404</v>
      </c>
      <c r="C258" s="1" t="s">
        <v>403</v>
      </c>
      <c r="D258" s="7" t="s">
        <v>404</v>
      </c>
    </row>
    <row r="259" spans="1:4" ht="45" x14ac:dyDescent="0.25">
      <c r="A259" s="3" t="s">
        <v>2327</v>
      </c>
      <c r="B259" s="9" t="s">
        <v>2327</v>
      </c>
      <c r="C259" s="1" t="s">
        <v>2666</v>
      </c>
      <c r="D259" s="7" t="s">
        <v>2667</v>
      </c>
    </row>
    <row r="260" spans="1:4" ht="60" x14ac:dyDescent="0.25">
      <c r="A260" s="1" t="s">
        <v>2366</v>
      </c>
      <c r="B260" s="7" t="s">
        <v>2367</v>
      </c>
      <c r="C260" s="1" t="s">
        <v>2366</v>
      </c>
      <c r="D260" s="7" t="s">
        <v>2367</v>
      </c>
    </row>
    <row r="261" spans="1:4" ht="30" x14ac:dyDescent="0.25">
      <c r="A261" s="1" t="s">
        <v>405</v>
      </c>
      <c r="B261" s="7" t="s">
        <v>406</v>
      </c>
      <c r="C261" s="1" t="s">
        <v>405</v>
      </c>
      <c r="D261" s="7" t="s">
        <v>406</v>
      </c>
    </row>
    <row r="262" spans="1:4" x14ac:dyDescent="0.25">
      <c r="A262" s="1" t="s">
        <v>407</v>
      </c>
      <c r="B262" s="7" t="s">
        <v>408</v>
      </c>
      <c r="C262" s="1" t="s">
        <v>407</v>
      </c>
      <c r="D262" s="7" t="s">
        <v>408</v>
      </c>
    </row>
    <row r="263" spans="1:4" ht="45" x14ac:dyDescent="0.25">
      <c r="A263" s="1" t="s">
        <v>2368</v>
      </c>
      <c r="B263" s="7" t="s">
        <v>504</v>
      </c>
      <c r="C263" s="1" t="s">
        <v>2368</v>
      </c>
      <c r="D263" s="7" t="s">
        <v>504</v>
      </c>
    </row>
    <row r="264" spans="1:4" ht="30" x14ac:dyDescent="0.25">
      <c r="A264" s="1" t="s">
        <v>409</v>
      </c>
      <c r="B264" s="7" t="s">
        <v>410</v>
      </c>
      <c r="C264" s="1" t="s">
        <v>409</v>
      </c>
      <c r="D264" s="7" t="s">
        <v>410</v>
      </c>
    </row>
    <row r="265" spans="1:4" ht="30" x14ac:dyDescent="0.25">
      <c r="A265" s="1" t="s">
        <v>411</v>
      </c>
      <c r="B265" s="7" t="s">
        <v>412</v>
      </c>
      <c r="C265" s="1" t="s">
        <v>411</v>
      </c>
      <c r="D265" s="7" t="s">
        <v>412</v>
      </c>
    </row>
    <row r="266" spans="1:4" ht="30" x14ac:dyDescent="0.25">
      <c r="A266" s="1" t="s">
        <v>413</v>
      </c>
      <c r="B266" s="7" t="s">
        <v>414</v>
      </c>
      <c r="C266" s="1" t="s">
        <v>413</v>
      </c>
      <c r="D266" s="7" t="s">
        <v>414</v>
      </c>
    </row>
    <row r="267" spans="1:4" ht="45" x14ac:dyDescent="0.25">
      <c r="A267" s="1" t="s">
        <v>415</v>
      </c>
      <c r="B267" s="7" t="s">
        <v>416</v>
      </c>
      <c r="C267" s="1" t="s">
        <v>415</v>
      </c>
      <c r="D267" s="7" t="s">
        <v>2822</v>
      </c>
    </row>
    <row r="268" spans="1:4" ht="30" x14ac:dyDescent="0.25">
      <c r="A268" s="1" t="s">
        <v>417</v>
      </c>
      <c r="B268" s="7" t="s">
        <v>418</v>
      </c>
      <c r="C268" s="1"/>
      <c r="D268" s="7" t="s">
        <v>2813</v>
      </c>
    </row>
    <row r="269" spans="1:4" ht="30" x14ac:dyDescent="0.25">
      <c r="A269" s="1" t="s">
        <v>419</v>
      </c>
      <c r="B269" s="7" t="s">
        <v>420</v>
      </c>
      <c r="C269" s="1" t="s">
        <v>419</v>
      </c>
      <c r="D269" s="7" t="s">
        <v>2823</v>
      </c>
    </row>
    <row r="270" spans="1:4" ht="45" x14ac:dyDescent="0.25">
      <c r="A270" s="1" t="s">
        <v>421</v>
      </c>
      <c r="B270" s="7" t="s">
        <v>422</v>
      </c>
      <c r="C270" s="1" t="s">
        <v>421</v>
      </c>
      <c r="D270" s="7" t="s">
        <v>422</v>
      </c>
    </row>
    <row r="271" spans="1:4" ht="45" x14ac:dyDescent="0.25">
      <c r="A271" s="3" t="s">
        <v>2327</v>
      </c>
      <c r="B271" s="9" t="s">
        <v>2327</v>
      </c>
      <c r="C271" s="1" t="s">
        <v>2710</v>
      </c>
      <c r="D271" s="7" t="s">
        <v>2711</v>
      </c>
    </row>
    <row r="272" spans="1:4" x14ac:dyDescent="0.25">
      <c r="A272" s="1" t="s">
        <v>423</v>
      </c>
      <c r="B272" s="7" t="s">
        <v>424</v>
      </c>
      <c r="C272" s="1" t="s">
        <v>423</v>
      </c>
      <c r="D272" s="7" t="s">
        <v>424</v>
      </c>
    </row>
    <row r="273" spans="1:4" ht="30" x14ac:dyDescent="0.25">
      <c r="A273" s="1" t="s">
        <v>425</v>
      </c>
      <c r="B273" s="7" t="s">
        <v>426</v>
      </c>
      <c r="C273" s="1" t="s">
        <v>425</v>
      </c>
      <c r="D273" s="7" t="s">
        <v>426</v>
      </c>
    </row>
    <row r="274" spans="1:4" ht="30" x14ac:dyDescent="0.25">
      <c r="A274" s="1" t="s">
        <v>427</v>
      </c>
      <c r="B274" s="7" t="s">
        <v>428</v>
      </c>
      <c r="C274" s="1" t="s">
        <v>427</v>
      </c>
      <c r="D274" s="7" t="s">
        <v>428</v>
      </c>
    </row>
    <row r="275" spans="1:4" x14ac:dyDescent="0.25">
      <c r="A275" s="1" t="s">
        <v>429</v>
      </c>
      <c r="B275" s="7" t="s">
        <v>430</v>
      </c>
      <c r="C275" s="1" t="s">
        <v>429</v>
      </c>
      <c r="D275" s="7" t="s">
        <v>430</v>
      </c>
    </row>
    <row r="276" spans="1:4" ht="30" x14ac:dyDescent="0.25">
      <c r="A276" s="1" t="s">
        <v>431</v>
      </c>
      <c r="B276" s="7" t="s">
        <v>432</v>
      </c>
      <c r="C276" s="1"/>
      <c r="D276" s="7" t="s">
        <v>2813</v>
      </c>
    </row>
    <row r="277" spans="1:4" ht="30" x14ac:dyDescent="0.25">
      <c r="A277" s="1" t="s">
        <v>433</v>
      </c>
      <c r="B277" s="7" t="s">
        <v>434</v>
      </c>
      <c r="C277" s="1" t="s">
        <v>433</v>
      </c>
      <c r="D277" s="7" t="s">
        <v>434</v>
      </c>
    </row>
    <row r="278" spans="1:4" x14ac:dyDescent="0.25">
      <c r="A278" s="3" t="s">
        <v>2327</v>
      </c>
      <c r="B278" s="9" t="s">
        <v>2327</v>
      </c>
      <c r="C278" s="1" t="s">
        <v>2712</v>
      </c>
      <c r="D278" s="7" t="s">
        <v>2715</v>
      </c>
    </row>
    <row r="279" spans="1:4" ht="30" x14ac:dyDescent="0.25">
      <c r="A279" s="3" t="s">
        <v>2327</v>
      </c>
      <c r="B279" s="9" t="s">
        <v>2327</v>
      </c>
      <c r="C279" s="1" t="s">
        <v>2713</v>
      </c>
      <c r="D279" s="7" t="s">
        <v>2716</v>
      </c>
    </row>
    <row r="280" spans="1:4" ht="30" x14ac:dyDescent="0.25">
      <c r="A280" s="3" t="s">
        <v>2327</v>
      </c>
      <c r="B280" s="9" t="s">
        <v>2327</v>
      </c>
      <c r="C280" s="1" t="s">
        <v>2714</v>
      </c>
      <c r="D280" s="7" t="s">
        <v>2717</v>
      </c>
    </row>
    <row r="281" spans="1:4" ht="30" x14ac:dyDescent="0.25">
      <c r="A281" s="3" t="s">
        <v>2327</v>
      </c>
      <c r="B281" s="9" t="s">
        <v>2327</v>
      </c>
      <c r="C281" s="1" t="s">
        <v>2718</v>
      </c>
      <c r="D281" s="7" t="s">
        <v>432</v>
      </c>
    </row>
    <row r="282" spans="1:4" ht="30" x14ac:dyDescent="0.25">
      <c r="A282" s="1" t="s">
        <v>435</v>
      </c>
      <c r="B282" s="7" t="s">
        <v>436</v>
      </c>
      <c r="C282" s="1" t="s">
        <v>435</v>
      </c>
      <c r="D282" s="7" t="s">
        <v>436</v>
      </c>
    </row>
    <row r="283" spans="1:4" ht="45" x14ac:dyDescent="0.25">
      <c r="A283" s="1" t="s">
        <v>2788</v>
      </c>
      <c r="B283" s="7" t="s">
        <v>2789</v>
      </c>
      <c r="C283" s="1" t="s">
        <v>2788</v>
      </c>
      <c r="D283" s="7" t="s">
        <v>2789</v>
      </c>
    </row>
    <row r="284" spans="1:4" x14ac:dyDescent="0.25">
      <c r="A284" s="1" t="s">
        <v>439</v>
      </c>
      <c r="B284" s="7" t="s">
        <v>440</v>
      </c>
      <c r="C284" s="1"/>
      <c r="D284" s="7" t="s">
        <v>2813</v>
      </c>
    </row>
    <row r="285" spans="1:4" x14ac:dyDescent="0.25">
      <c r="A285" s="1" t="s">
        <v>441</v>
      </c>
      <c r="B285" s="7" t="s">
        <v>442</v>
      </c>
      <c r="C285" s="1" t="s">
        <v>441</v>
      </c>
      <c r="D285" s="7" t="s">
        <v>442</v>
      </c>
    </row>
    <row r="286" spans="1:4" x14ac:dyDescent="0.25">
      <c r="A286" s="1" t="s">
        <v>443</v>
      </c>
      <c r="B286" s="7" t="s">
        <v>444</v>
      </c>
      <c r="C286" s="1" t="s">
        <v>443</v>
      </c>
      <c r="D286" s="7" t="s">
        <v>444</v>
      </c>
    </row>
    <row r="287" spans="1:4" x14ac:dyDescent="0.25">
      <c r="A287" s="1" t="s">
        <v>445</v>
      </c>
      <c r="B287" s="7" t="s">
        <v>446</v>
      </c>
      <c r="C287" s="1" t="s">
        <v>445</v>
      </c>
      <c r="D287" s="7" t="s">
        <v>446</v>
      </c>
    </row>
    <row r="288" spans="1:4" ht="30" x14ac:dyDescent="0.25">
      <c r="A288" s="1" t="s">
        <v>2369</v>
      </c>
      <c r="B288" s="7" t="s">
        <v>437</v>
      </c>
      <c r="C288" s="1" t="s">
        <v>2369</v>
      </c>
      <c r="D288" s="7" t="s">
        <v>437</v>
      </c>
    </row>
    <row r="289" spans="1:4" ht="45" x14ac:dyDescent="0.25">
      <c r="A289" s="3" t="s">
        <v>2327</v>
      </c>
      <c r="B289" s="9" t="s">
        <v>2327</v>
      </c>
      <c r="C289" s="1" t="s">
        <v>2668</v>
      </c>
      <c r="D289" s="7" t="s">
        <v>2669</v>
      </c>
    </row>
    <row r="290" spans="1:4" ht="30" x14ac:dyDescent="0.25">
      <c r="A290" s="1" t="s">
        <v>447</v>
      </c>
      <c r="B290" s="7" t="s">
        <v>448</v>
      </c>
      <c r="C290" s="1" t="s">
        <v>447</v>
      </c>
      <c r="D290" s="7" t="s">
        <v>448</v>
      </c>
    </row>
    <row r="291" spans="1:4" x14ac:dyDescent="0.25">
      <c r="A291" s="1" t="s">
        <v>2790</v>
      </c>
      <c r="B291" s="7" t="s">
        <v>2791</v>
      </c>
      <c r="C291" s="1" t="s">
        <v>2790</v>
      </c>
      <c r="D291" s="7" t="s">
        <v>2791</v>
      </c>
    </row>
    <row r="292" spans="1:4" x14ac:dyDescent="0.25">
      <c r="A292" s="1" t="s">
        <v>2370</v>
      </c>
      <c r="B292" s="7" t="s">
        <v>2371</v>
      </c>
      <c r="C292" s="1" t="s">
        <v>2370</v>
      </c>
      <c r="D292" s="7" t="s">
        <v>2371</v>
      </c>
    </row>
    <row r="293" spans="1:4" ht="30" x14ac:dyDescent="0.25">
      <c r="A293" s="1" t="s">
        <v>2372</v>
      </c>
      <c r="B293" s="7" t="s">
        <v>2373</v>
      </c>
      <c r="C293" s="1" t="s">
        <v>2372</v>
      </c>
      <c r="D293" s="7" t="s">
        <v>2373</v>
      </c>
    </row>
    <row r="294" spans="1:4" ht="45" x14ac:dyDescent="0.25">
      <c r="A294" s="1" t="s">
        <v>2374</v>
      </c>
      <c r="B294" s="7" t="s">
        <v>2375</v>
      </c>
      <c r="C294" s="1" t="s">
        <v>2374</v>
      </c>
      <c r="D294" s="7" t="s">
        <v>2375</v>
      </c>
    </row>
    <row r="295" spans="1:4" ht="45" x14ac:dyDescent="0.25">
      <c r="A295" s="1" t="s">
        <v>2376</v>
      </c>
      <c r="B295" s="7" t="s">
        <v>438</v>
      </c>
      <c r="C295" s="1" t="s">
        <v>2376</v>
      </c>
      <c r="D295" s="7" t="s">
        <v>438</v>
      </c>
    </row>
    <row r="296" spans="1:4" ht="60" x14ac:dyDescent="0.25">
      <c r="A296" s="1" t="s">
        <v>2377</v>
      </c>
      <c r="B296" s="7" t="s">
        <v>2378</v>
      </c>
      <c r="C296" s="1" t="s">
        <v>2377</v>
      </c>
      <c r="D296" s="7" t="s">
        <v>2378</v>
      </c>
    </row>
    <row r="297" spans="1:4" ht="45" x14ac:dyDescent="0.25">
      <c r="A297" s="1" t="s">
        <v>449</v>
      </c>
      <c r="B297" s="7" t="s">
        <v>450</v>
      </c>
      <c r="C297" s="1" t="s">
        <v>449</v>
      </c>
      <c r="D297" s="7" t="s">
        <v>450</v>
      </c>
    </row>
    <row r="298" spans="1:4" x14ac:dyDescent="0.25">
      <c r="A298" s="1" t="s">
        <v>451</v>
      </c>
      <c r="B298" s="7" t="s">
        <v>452</v>
      </c>
      <c r="C298" s="1" t="s">
        <v>451</v>
      </c>
      <c r="D298" s="7" t="s">
        <v>452</v>
      </c>
    </row>
    <row r="299" spans="1:4" ht="60" x14ac:dyDescent="0.25">
      <c r="A299" s="1" t="s">
        <v>453</v>
      </c>
      <c r="B299" s="7" t="s">
        <v>454</v>
      </c>
      <c r="C299" s="1" t="s">
        <v>453</v>
      </c>
      <c r="D299" s="7" t="s">
        <v>454</v>
      </c>
    </row>
    <row r="300" spans="1:4" ht="45" x14ac:dyDescent="0.25">
      <c r="A300" s="1" t="s">
        <v>455</v>
      </c>
      <c r="B300" s="7" t="s">
        <v>456</v>
      </c>
      <c r="C300" s="1" t="s">
        <v>455</v>
      </c>
      <c r="D300" s="7" t="s">
        <v>456</v>
      </c>
    </row>
    <row r="301" spans="1:4" ht="30" x14ac:dyDescent="0.25">
      <c r="A301" s="1" t="s">
        <v>457</v>
      </c>
      <c r="B301" s="7" t="s">
        <v>458</v>
      </c>
      <c r="C301" s="1" t="s">
        <v>457</v>
      </c>
      <c r="D301" s="7" t="s">
        <v>458</v>
      </c>
    </row>
    <row r="302" spans="1:4" ht="45" x14ac:dyDescent="0.25">
      <c r="A302" s="1" t="s">
        <v>459</v>
      </c>
      <c r="B302" s="7" t="s">
        <v>460</v>
      </c>
      <c r="C302" s="1" t="s">
        <v>459</v>
      </c>
      <c r="D302" s="7" t="s">
        <v>460</v>
      </c>
    </row>
    <row r="303" spans="1:4" x14ac:dyDescent="0.25">
      <c r="A303" s="1" t="s">
        <v>461</v>
      </c>
      <c r="B303" s="7" t="s">
        <v>462</v>
      </c>
      <c r="C303" s="1" t="s">
        <v>461</v>
      </c>
      <c r="D303" s="7" t="s">
        <v>462</v>
      </c>
    </row>
    <row r="304" spans="1:4" ht="30" x14ac:dyDescent="0.25">
      <c r="A304" s="1" t="s">
        <v>463</v>
      </c>
      <c r="B304" s="7" t="s">
        <v>464</v>
      </c>
      <c r="C304" s="1"/>
      <c r="D304" s="7" t="s">
        <v>2813</v>
      </c>
    </row>
    <row r="305" spans="1:4" ht="45" x14ac:dyDescent="0.25">
      <c r="A305" s="1" t="s">
        <v>465</v>
      </c>
      <c r="B305" s="7" t="s">
        <v>466</v>
      </c>
      <c r="C305" s="1" t="s">
        <v>465</v>
      </c>
      <c r="D305" s="7" t="s">
        <v>466</v>
      </c>
    </row>
    <row r="306" spans="1:4" ht="30" x14ac:dyDescent="0.25">
      <c r="A306" s="1" t="s">
        <v>467</v>
      </c>
      <c r="B306" s="7" t="s">
        <v>468</v>
      </c>
      <c r="C306" s="1" t="s">
        <v>467</v>
      </c>
      <c r="D306" s="7" t="s">
        <v>468</v>
      </c>
    </row>
    <row r="307" spans="1:4" ht="30" x14ac:dyDescent="0.25">
      <c r="A307" s="1" t="s">
        <v>469</v>
      </c>
      <c r="B307" s="7" t="s">
        <v>470</v>
      </c>
      <c r="C307" s="1" t="s">
        <v>469</v>
      </c>
      <c r="D307" s="7" t="s">
        <v>470</v>
      </c>
    </row>
    <row r="308" spans="1:4" ht="30" x14ac:dyDescent="0.25">
      <c r="A308" s="1" t="s">
        <v>471</v>
      </c>
      <c r="B308" s="7" t="s">
        <v>472</v>
      </c>
      <c r="C308" s="1" t="s">
        <v>471</v>
      </c>
      <c r="D308" s="7" t="s">
        <v>472</v>
      </c>
    </row>
    <row r="309" spans="1:4" ht="45" x14ac:dyDescent="0.25">
      <c r="A309" s="1" t="s">
        <v>473</v>
      </c>
      <c r="B309" s="7" t="s">
        <v>474</v>
      </c>
      <c r="C309" s="1"/>
      <c r="D309" s="7" t="s">
        <v>2813</v>
      </c>
    </row>
    <row r="310" spans="1:4" ht="30" x14ac:dyDescent="0.25">
      <c r="A310" s="1" t="s">
        <v>475</v>
      </c>
      <c r="B310" s="7" t="s">
        <v>476</v>
      </c>
      <c r="C310" s="1" t="s">
        <v>475</v>
      </c>
      <c r="D310" s="7" t="s">
        <v>476</v>
      </c>
    </row>
    <row r="311" spans="1:4" x14ac:dyDescent="0.25">
      <c r="A311" s="1" t="s">
        <v>477</v>
      </c>
      <c r="B311" s="7" t="s">
        <v>478</v>
      </c>
      <c r="C311" s="1" t="s">
        <v>477</v>
      </c>
      <c r="D311" s="7" t="s">
        <v>478</v>
      </c>
    </row>
    <row r="312" spans="1:4" ht="45" x14ac:dyDescent="0.25">
      <c r="A312" s="1" t="s">
        <v>479</v>
      </c>
      <c r="B312" s="7" t="s">
        <v>480</v>
      </c>
      <c r="C312" s="1" t="s">
        <v>479</v>
      </c>
      <c r="D312" s="7" t="s">
        <v>480</v>
      </c>
    </row>
    <row r="313" spans="1:4" ht="30" x14ac:dyDescent="0.25">
      <c r="A313" s="1" t="s">
        <v>481</v>
      </c>
      <c r="B313" s="7" t="s">
        <v>482</v>
      </c>
      <c r="C313" s="1" t="s">
        <v>481</v>
      </c>
      <c r="D313" s="7" t="s">
        <v>482</v>
      </c>
    </row>
    <row r="314" spans="1:4" ht="30" x14ac:dyDescent="0.25">
      <c r="A314" s="1" t="s">
        <v>483</v>
      </c>
      <c r="B314" s="7" t="s">
        <v>484</v>
      </c>
      <c r="C314" s="1" t="s">
        <v>483</v>
      </c>
      <c r="D314" s="7" t="s">
        <v>484</v>
      </c>
    </row>
    <row r="315" spans="1:4" ht="45" x14ac:dyDescent="0.25">
      <c r="A315" s="1" t="s">
        <v>485</v>
      </c>
      <c r="B315" s="7" t="s">
        <v>486</v>
      </c>
      <c r="C315" s="1" t="s">
        <v>485</v>
      </c>
      <c r="D315" s="7" t="s">
        <v>486</v>
      </c>
    </row>
    <row r="316" spans="1:4" ht="45" x14ac:dyDescent="0.25">
      <c r="A316" s="1" t="s">
        <v>487</v>
      </c>
      <c r="B316" s="7" t="s">
        <v>488</v>
      </c>
      <c r="C316" s="1" t="s">
        <v>487</v>
      </c>
      <c r="D316" s="7" t="s">
        <v>488</v>
      </c>
    </row>
    <row r="317" spans="1:4" ht="30" x14ac:dyDescent="0.25">
      <c r="A317" s="1" t="s">
        <v>489</v>
      </c>
      <c r="B317" s="7" t="s">
        <v>490</v>
      </c>
      <c r="C317" s="1" t="s">
        <v>489</v>
      </c>
      <c r="D317" s="7" t="s">
        <v>490</v>
      </c>
    </row>
    <row r="318" spans="1:4" ht="60" x14ac:dyDescent="0.25">
      <c r="A318" s="1" t="s">
        <v>491</v>
      </c>
      <c r="B318" s="7" t="s">
        <v>492</v>
      </c>
      <c r="C318" s="1" t="s">
        <v>491</v>
      </c>
      <c r="D318" s="7" t="s">
        <v>492</v>
      </c>
    </row>
    <row r="319" spans="1:4" ht="30" x14ac:dyDescent="0.25">
      <c r="A319" s="1" t="s">
        <v>493</v>
      </c>
      <c r="B319" s="7" t="s">
        <v>494</v>
      </c>
      <c r="C319" s="1" t="s">
        <v>493</v>
      </c>
      <c r="D319" s="7" t="s">
        <v>494</v>
      </c>
    </row>
    <row r="320" spans="1:4" ht="45" x14ac:dyDescent="0.25">
      <c r="A320" s="1" t="s">
        <v>495</v>
      </c>
      <c r="B320" s="7" t="s">
        <v>496</v>
      </c>
      <c r="C320" s="1" t="s">
        <v>495</v>
      </c>
      <c r="D320" s="7" t="s">
        <v>496</v>
      </c>
    </row>
    <row r="321" spans="1:4" ht="45" x14ac:dyDescent="0.25">
      <c r="A321" s="1" t="s">
        <v>497</v>
      </c>
      <c r="B321" s="7" t="s">
        <v>498</v>
      </c>
      <c r="C321" s="1" t="s">
        <v>497</v>
      </c>
      <c r="D321" s="7" t="s">
        <v>498</v>
      </c>
    </row>
    <row r="322" spans="1:4" ht="75" x14ac:dyDescent="0.25">
      <c r="A322" s="1" t="s">
        <v>499</v>
      </c>
      <c r="B322" s="7" t="s">
        <v>500</v>
      </c>
      <c r="C322" s="1" t="s">
        <v>499</v>
      </c>
      <c r="D322" s="7" t="s">
        <v>500</v>
      </c>
    </row>
    <row r="323" spans="1:4" x14ac:dyDescent="0.25">
      <c r="A323" s="1" t="s">
        <v>501</v>
      </c>
      <c r="B323" s="7" t="s">
        <v>101</v>
      </c>
      <c r="C323" s="1" t="s">
        <v>501</v>
      </c>
      <c r="D323" s="7" t="s">
        <v>101</v>
      </c>
    </row>
    <row r="324" spans="1:4" ht="30" x14ac:dyDescent="0.25">
      <c r="A324" s="1" t="s">
        <v>502</v>
      </c>
      <c r="B324" s="7" t="s">
        <v>503</v>
      </c>
      <c r="C324" s="1" t="s">
        <v>502</v>
      </c>
      <c r="D324" s="7" t="s">
        <v>503</v>
      </c>
    </row>
    <row r="325" spans="1:4" ht="45" x14ac:dyDescent="0.25">
      <c r="A325" s="1" t="s">
        <v>2368</v>
      </c>
      <c r="B325" s="7" t="s">
        <v>504</v>
      </c>
      <c r="C325" s="1" t="s">
        <v>2368</v>
      </c>
      <c r="D325" s="7" t="s">
        <v>504</v>
      </c>
    </row>
    <row r="326" spans="1:4" ht="45" x14ac:dyDescent="0.25">
      <c r="A326" s="1" t="s">
        <v>505</v>
      </c>
      <c r="B326" s="7" t="s">
        <v>506</v>
      </c>
      <c r="C326" s="1" t="s">
        <v>505</v>
      </c>
      <c r="D326" s="7" t="s">
        <v>506</v>
      </c>
    </row>
    <row r="327" spans="1:4" ht="45" x14ac:dyDescent="0.25">
      <c r="A327" s="1" t="s">
        <v>507</v>
      </c>
      <c r="B327" s="7" t="s">
        <v>508</v>
      </c>
      <c r="C327" s="1" t="s">
        <v>507</v>
      </c>
      <c r="D327" s="7" t="s">
        <v>508</v>
      </c>
    </row>
    <row r="328" spans="1:4" ht="30" x14ac:dyDescent="0.25">
      <c r="A328" s="1" t="s">
        <v>509</v>
      </c>
      <c r="B328" s="7" t="s">
        <v>510</v>
      </c>
      <c r="C328" s="1" t="s">
        <v>509</v>
      </c>
      <c r="D328" s="7" t="s">
        <v>510</v>
      </c>
    </row>
    <row r="329" spans="1:4" ht="60" x14ac:dyDescent="0.25">
      <c r="A329" s="1" t="s">
        <v>511</v>
      </c>
      <c r="B329" s="7" t="s">
        <v>512</v>
      </c>
      <c r="C329" s="1" t="s">
        <v>511</v>
      </c>
      <c r="D329" s="7" t="s">
        <v>512</v>
      </c>
    </row>
    <row r="330" spans="1:4" ht="75" x14ac:dyDescent="0.25">
      <c r="A330" s="1" t="s">
        <v>513</v>
      </c>
      <c r="B330" s="7" t="s">
        <v>514</v>
      </c>
      <c r="C330" s="1" t="s">
        <v>513</v>
      </c>
      <c r="D330" s="7" t="s">
        <v>514</v>
      </c>
    </row>
    <row r="331" spans="1:4" ht="30" x14ac:dyDescent="0.25">
      <c r="A331" s="1" t="s">
        <v>515</v>
      </c>
      <c r="B331" s="7" t="s">
        <v>516</v>
      </c>
      <c r="C331" s="1" t="s">
        <v>515</v>
      </c>
      <c r="D331" s="7" t="s">
        <v>516</v>
      </c>
    </row>
    <row r="332" spans="1:4" x14ac:dyDescent="0.25">
      <c r="A332" s="1" t="s">
        <v>517</v>
      </c>
      <c r="B332" s="7" t="s">
        <v>518</v>
      </c>
      <c r="C332" s="1" t="s">
        <v>517</v>
      </c>
      <c r="D332" s="7" t="s">
        <v>518</v>
      </c>
    </row>
    <row r="333" spans="1:4" ht="30" x14ac:dyDescent="0.25">
      <c r="A333" s="1" t="s">
        <v>519</v>
      </c>
      <c r="B333" s="7" t="s">
        <v>520</v>
      </c>
      <c r="C333" s="1" t="s">
        <v>519</v>
      </c>
      <c r="D333" s="7" t="s">
        <v>520</v>
      </c>
    </row>
    <row r="334" spans="1:4" x14ac:dyDescent="0.25">
      <c r="A334" s="1" t="s">
        <v>521</v>
      </c>
      <c r="B334" s="7" t="s">
        <v>522</v>
      </c>
      <c r="C334" s="1" t="s">
        <v>521</v>
      </c>
      <c r="D334" s="7" t="s">
        <v>522</v>
      </c>
    </row>
    <row r="335" spans="1:4" x14ac:dyDescent="0.25">
      <c r="A335" s="1" t="s">
        <v>523</v>
      </c>
      <c r="B335" s="7" t="s">
        <v>524</v>
      </c>
      <c r="C335" s="1" t="s">
        <v>523</v>
      </c>
      <c r="D335" s="7" t="s">
        <v>524</v>
      </c>
    </row>
    <row r="336" spans="1:4" x14ac:dyDescent="0.25">
      <c r="A336" s="1" t="s">
        <v>525</v>
      </c>
      <c r="B336" s="7" t="s">
        <v>526</v>
      </c>
      <c r="C336" s="1" t="s">
        <v>525</v>
      </c>
      <c r="D336" s="7" t="s">
        <v>526</v>
      </c>
    </row>
    <row r="337" spans="1:4" x14ac:dyDescent="0.25">
      <c r="A337" s="1" t="s">
        <v>527</v>
      </c>
      <c r="B337" s="7" t="s">
        <v>528</v>
      </c>
      <c r="C337" s="1" t="s">
        <v>527</v>
      </c>
      <c r="D337" s="7" t="s">
        <v>528</v>
      </c>
    </row>
    <row r="338" spans="1:4" ht="30" x14ac:dyDescent="0.25">
      <c r="A338" s="1" t="s">
        <v>529</v>
      </c>
      <c r="B338" s="7" t="s">
        <v>530</v>
      </c>
      <c r="C338" s="1" t="s">
        <v>529</v>
      </c>
      <c r="D338" s="7" t="s">
        <v>530</v>
      </c>
    </row>
    <row r="339" spans="1:4" x14ac:dyDescent="0.25">
      <c r="A339" s="1" t="s">
        <v>531</v>
      </c>
      <c r="B339" s="7" t="s">
        <v>532</v>
      </c>
      <c r="C339" s="1" t="s">
        <v>531</v>
      </c>
      <c r="D339" s="7" t="s">
        <v>532</v>
      </c>
    </row>
    <row r="340" spans="1:4" ht="45" x14ac:dyDescent="0.25">
      <c r="A340" s="1" t="s">
        <v>533</v>
      </c>
      <c r="B340" s="7" t="s">
        <v>534</v>
      </c>
      <c r="C340" s="1" t="s">
        <v>533</v>
      </c>
      <c r="D340" s="7" t="s">
        <v>534</v>
      </c>
    </row>
    <row r="341" spans="1:4" ht="45" x14ac:dyDescent="0.25">
      <c r="A341" s="1" t="s">
        <v>535</v>
      </c>
      <c r="B341" s="7" t="s">
        <v>536</v>
      </c>
      <c r="C341" s="1" t="s">
        <v>535</v>
      </c>
      <c r="D341" s="7" t="s">
        <v>536</v>
      </c>
    </row>
    <row r="342" spans="1:4" ht="45" x14ac:dyDescent="0.25">
      <c r="A342" s="1" t="s">
        <v>537</v>
      </c>
      <c r="B342" s="7" t="s">
        <v>538</v>
      </c>
      <c r="C342" s="1" t="s">
        <v>537</v>
      </c>
      <c r="D342" s="7" t="s">
        <v>538</v>
      </c>
    </row>
    <row r="343" spans="1:4" x14ac:dyDescent="0.25">
      <c r="A343" s="1" t="s">
        <v>539</v>
      </c>
      <c r="B343" s="7" t="s">
        <v>540</v>
      </c>
      <c r="C343" s="1" t="s">
        <v>539</v>
      </c>
      <c r="D343" s="7" t="s">
        <v>540</v>
      </c>
    </row>
    <row r="344" spans="1:4" x14ac:dyDescent="0.25">
      <c r="A344" s="1" t="s">
        <v>541</v>
      </c>
      <c r="B344" s="7" t="s">
        <v>542</v>
      </c>
      <c r="C344" s="1" t="s">
        <v>541</v>
      </c>
      <c r="D344" s="7" t="s">
        <v>542</v>
      </c>
    </row>
    <row r="345" spans="1:4" x14ac:dyDescent="0.25">
      <c r="A345" s="1" t="s">
        <v>543</v>
      </c>
      <c r="B345" s="7" t="s">
        <v>544</v>
      </c>
      <c r="C345" s="1" t="s">
        <v>543</v>
      </c>
      <c r="D345" s="7" t="s">
        <v>544</v>
      </c>
    </row>
    <row r="346" spans="1:4" ht="45" x14ac:dyDescent="0.25">
      <c r="A346" s="1" t="s">
        <v>545</v>
      </c>
      <c r="B346" s="7" t="s">
        <v>2204</v>
      </c>
      <c r="C346" s="1" t="s">
        <v>545</v>
      </c>
      <c r="D346" s="7" t="s">
        <v>2204</v>
      </c>
    </row>
    <row r="347" spans="1:4" ht="30" x14ac:dyDescent="0.25">
      <c r="A347" s="1" t="s">
        <v>546</v>
      </c>
      <c r="B347" s="7" t="s">
        <v>547</v>
      </c>
      <c r="C347" s="1" t="s">
        <v>546</v>
      </c>
      <c r="D347" s="7" t="s">
        <v>547</v>
      </c>
    </row>
    <row r="348" spans="1:4" ht="30" x14ac:dyDescent="0.25">
      <c r="A348" s="1" t="s">
        <v>548</v>
      </c>
      <c r="B348" s="7" t="s">
        <v>549</v>
      </c>
      <c r="C348" s="1" t="s">
        <v>548</v>
      </c>
      <c r="D348" s="7" t="s">
        <v>549</v>
      </c>
    </row>
    <row r="349" spans="1:4" ht="45" x14ac:dyDescent="0.25">
      <c r="A349" s="1" t="s">
        <v>2379</v>
      </c>
      <c r="B349" s="7" t="s">
        <v>2380</v>
      </c>
      <c r="C349" s="1" t="s">
        <v>2379</v>
      </c>
      <c r="D349" s="7" t="s">
        <v>2380</v>
      </c>
    </row>
    <row r="350" spans="1:4" ht="30" x14ac:dyDescent="0.25">
      <c r="A350" s="1" t="s">
        <v>550</v>
      </c>
      <c r="B350" s="7" t="s">
        <v>551</v>
      </c>
      <c r="C350" s="1" t="s">
        <v>550</v>
      </c>
      <c r="D350" s="7" t="s">
        <v>551</v>
      </c>
    </row>
    <row r="351" spans="1:4" ht="30" x14ac:dyDescent="0.25">
      <c r="A351" s="1" t="s">
        <v>552</v>
      </c>
      <c r="B351" s="7" t="s">
        <v>553</v>
      </c>
      <c r="C351" s="1" t="s">
        <v>552</v>
      </c>
      <c r="D351" s="7" t="s">
        <v>553</v>
      </c>
    </row>
    <row r="352" spans="1:4" ht="30" x14ac:dyDescent="0.25">
      <c r="A352" s="1" t="s">
        <v>2264</v>
      </c>
      <c r="B352" s="7" t="s">
        <v>2265</v>
      </c>
      <c r="C352" s="1" t="s">
        <v>2264</v>
      </c>
      <c r="D352" s="7" t="s">
        <v>2265</v>
      </c>
    </row>
    <row r="353" spans="1:4" ht="30" x14ac:dyDescent="0.25">
      <c r="A353" s="1" t="s">
        <v>2311</v>
      </c>
      <c r="B353" s="7" t="s">
        <v>2312</v>
      </c>
      <c r="C353" s="1" t="s">
        <v>2311</v>
      </c>
      <c r="D353" s="7" t="s">
        <v>2312</v>
      </c>
    </row>
    <row r="354" spans="1:4" ht="45" x14ac:dyDescent="0.25">
      <c r="A354" s="1" t="s">
        <v>2290</v>
      </c>
      <c r="B354" s="7" t="s">
        <v>2291</v>
      </c>
      <c r="C354" s="1" t="s">
        <v>2290</v>
      </c>
      <c r="D354" s="7" t="s">
        <v>2291</v>
      </c>
    </row>
    <row r="355" spans="1:4" ht="45" x14ac:dyDescent="0.25">
      <c r="A355" s="1" t="s">
        <v>2268</v>
      </c>
      <c r="B355" s="7" t="s">
        <v>2269</v>
      </c>
      <c r="C355" s="1" t="s">
        <v>2268</v>
      </c>
      <c r="D355" s="7" t="s">
        <v>2269</v>
      </c>
    </row>
    <row r="356" spans="1:4" ht="45" x14ac:dyDescent="0.25">
      <c r="A356" s="1" t="s">
        <v>2270</v>
      </c>
      <c r="B356" s="7" t="s">
        <v>2271</v>
      </c>
      <c r="C356" s="1" t="s">
        <v>2270</v>
      </c>
      <c r="D356" s="7" t="s">
        <v>2271</v>
      </c>
    </row>
    <row r="357" spans="1:4" ht="30" x14ac:dyDescent="0.25">
      <c r="A357" s="1" t="s">
        <v>2274</v>
      </c>
      <c r="B357" s="7" t="s">
        <v>2275</v>
      </c>
      <c r="C357" s="1" t="s">
        <v>2274</v>
      </c>
      <c r="D357" s="7" t="s">
        <v>2275</v>
      </c>
    </row>
    <row r="358" spans="1:4" x14ac:dyDescent="0.25">
      <c r="A358" s="1" t="s">
        <v>2282</v>
      </c>
      <c r="B358" s="7" t="s">
        <v>2283</v>
      </c>
      <c r="C358" s="1" t="s">
        <v>2282</v>
      </c>
      <c r="D358" s="7" t="s">
        <v>2283</v>
      </c>
    </row>
    <row r="359" spans="1:4" ht="30" x14ac:dyDescent="0.25">
      <c r="A359" s="1" t="s">
        <v>2305</v>
      </c>
      <c r="B359" s="7" t="s">
        <v>2306</v>
      </c>
      <c r="C359" s="1" t="s">
        <v>2305</v>
      </c>
      <c r="D359" s="7" t="s">
        <v>2306</v>
      </c>
    </row>
    <row r="360" spans="1:4" ht="30" x14ac:dyDescent="0.25">
      <c r="A360" s="1" t="s">
        <v>554</v>
      </c>
      <c r="B360" s="7" t="s">
        <v>555</v>
      </c>
      <c r="C360" s="1" t="s">
        <v>554</v>
      </c>
      <c r="D360" s="7" t="s">
        <v>555</v>
      </c>
    </row>
    <row r="361" spans="1:4" x14ac:dyDescent="0.25">
      <c r="A361" s="1" t="s">
        <v>556</v>
      </c>
      <c r="B361" s="7" t="s">
        <v>557</v>
      </c>
      <c r="C361" s="1" t="s">
        <v>556</v>
      </c>
      <c r="D361" s="7" t="s">
        <v>557</v>
      </c>
    </row>
    <row r="362" spans="1:4" ht="45" x14ac:dyDescent="0.25">
      <c r="A362" s="1" t="s">
        <v>558</v>
      </c>
      <c r="B362" s="7" t="s">
        <v>559</v>
      </c>
      <c r="C362" s="1" t="s">
        <v>558</v>
      </c>
      <c r="D362" s="7" t="s">
        <v>559</v>
      </c>
    </row>
    <row r="363" spans="1:4" ht="30" x14ac:dyDescent="0.25">
      <c r="A363" s="1" t="s">
        <v>560</v>
      </c>
      <c r="B363" s="7" t="s">
        <v>561</v>
      </c>
      <c r="C363" s="1" t="s">
        <v>560</v>
      </c>
      <c r="D363" s="7" t="s">
        <v>561</v>
      </c>
    </row>
    <row r="364" spans="1:4" ht="75" x14ac:dyDescent="0.25">
      <c r="A364" s="1" t="s">
        <v>562</v>
      </c>
      <c r="B364" s="7" t="s">
        <v>563</v>
      </c>
      <c r="C364" s="1" t="s">
        <v>562</v>
      </c>
      <c r="D364" s="7" t="s">
        <v>563</v>
      </c>
    </row>
    <row r="365" spans="1:4" ht="45" x14ac:dyDescent="0.25">
      <c r="A365" s="3" t="s">
        <v>2327</v>
      </c>
      <c r="B365" s="9" t="s">
        <v>2327</v>
      </c>
      <c r="C365" s="1" t="s">
        <v>2530</v>
      </c>
      <c r="D365" s="7" t="s">
        <v>2531</v>
      </c>
    </row>
    <row r="366" spans="1:4" ht="45" x14ac:dyDescent="0.25">
      <c r="A366" s="3" t="s">
        <v>2327</v>
      </c>
      <c r="B366" s="9" t="s">
        <v>2327</v>
      </c>
      <c r="C366" s="1" t="s">
        <v>2719</v>
      </c>
      <c r="D366" s="7" t="s">
        <v>2693</v>
      </c>
    </row>
    <row r="367" spans="1:4" x14ac:dyDescent="0.25">
      <c r="A367" s="1" t="s">
        <v>564</v>
      </c>
      <c r="B367" s="7" t="s">
        <v>565</v>
      </c>
      <c r="C367" s="1" t="s">
        <v>564</v>
      </c>
      <c r="D367" s="7" t="s">
        <v>565</v>
      </c>
    </row>
    <row r="368" spans="1:4" ht="45" x14ac:dyDescent="0.25">
      <c r="A368" s="1" t="s">
        <v>566</v>
      </c>
      <c r="B368" s="7" t="s">
        <v>567</v>
      </c>
      <c r="C368" s="1" t="s">
        <v>566</v>
      </c>
      <c r="D368" s="7" t="s">
        <v>567</v>
      </c>
    </row>
    <row r="369" spans="1:4" ht="45" x14ac:dyDescent="0.25">
      <c r="A369" s="1" t="s">
        <v>568</v>
      </c>
      <c r="B369" s="7" t="s">
        <v>569</v>
      </c>
      <c r="C369" s="1" t="s">
        <v>568</v>
      </c>
      <c r="D369" s="7" t="s">
        <v>569</v>
      </c>
    </row>
    <row r="370" spans="1:4" ht="30" x14ac:dyDescent="0.25">
      <c r="A370" s="1" t="s">
        <v>570</v>
      </c>
      <c r="B370" s="7" t="s">
        <v>571</v>
      </c>
      <c r="C370" s="1" t="s">
        <v>570</v>
      </c>
      <c r="D370" s="7" t="s">
        <v>571</v>
      </c>
    </row>
    <row r="371" spans="1:4" ht="60" x14ac:dyDescent="0.25">
      <c r="A371" s="1" t="s">
        <v>572</v>
      </c>
      <c r="B371" s="7" t="s">
        <v>2381</v>
      </c>
      <c r="C371" s="1" t="s">
        <v>572</v>
      </c>
      <c r="D371" s="7" t="s">
        <v>2381</v>
      </c>
    </row>
    <row r="372" spans="1:4" ht="30" x14ac:dyDescent="0.25">
      <c r="A372" s="1" t="s">
        <v>2508</v>
      </c>
      <c r="B372" s="7" t="s">
        <v>2509</v>
      </c>
      <c r="C372" s="1" t="s">
        <v>2508</v>
      </c>
      <c r="D372" s="7" t="s">
        <v>2509</v>
      </c>
    </row>
    <row r="373" spans="1:4" ht="30" x14ac:dyDescent="0.25">
      <c r="A373" s="1" t="s">
        <v>573</v>
      </c>
      <c r="B373" s="7" t="s">
        <v>574</v>
      </c>
      <c r="C373" s="1" t="s">
        <v>573</v>
      </c>
      <c r="D373" s="7" t="s">
        <v>574</v>
      </c>
    </row>
    <row r="374" spans="1:4" ht="45" x14ac:dyDescent="0.25">
      <c r="A374" s="1" t="s">
        <v>575</v>
      </c>
      <c r="B374" s="7" t="s">
        <v>576</v>
      </c>
      <c r="C374" s="1" t="s">
        <v>575</v>
      </c>
      <c r="D374" s="7" t="s">
        <v>576</v>
      </c>
    </row>
    <row r="375" spans="1:4" ht="30" x14ac:dyDescent="0.25">
      <c r="A375" s="1" t="s">
        <v>577</v>
      </c>
      <c r="B375" s="7" t="s">
        <v>578</v>
      </c>
      <c r="C375" s="1" t="s">
        <v>577</v>
      </c>
      <c r="D375" s="7" t="s">
        <v>578</v>
      </c>
    </row>
    <row r="376" spans="1:4" ht="60" x14ac:dyDescent="0.25">
      <c r="A376" s="1" t="s">
        <v>579</v>
      </c>
      <c r="B376" s="7" t="s">
        <v>2205</v>
      </c>
      <c r="C376" s="1" t="s">
        <v>579</v>
      </c>
      <c r="D376" s="7" t="s">
        <v>2205</v>
      </c>
    </row>
    <row r="377" spans="1:4" ht="45" x14ac:dyDescent="0.25">
      <c r="A377" s="1" t="s">
        <v>580</v>
      </c>
      <c r="B377" s="7" t="s">
        <v>581</v>
      </c>
      <c r="C377" s="1" t="s">
        <v>580</v>
      </c>
      <c r="D377" s="7" t="s">
        <v>581</v>
      </c>
    </row>
    <row r="378" spans="1:4" ht="45" x14ac:dyDescent="0.25">
      <c r="A378" s="1" t="s">
        <v>582</v>
      </c>
      <c r="B378" s="7" t="s">
        <v>583</v>
      </c>
      <c r="C378" s="1" t="s">
        <v>582</v>
      </c>
      <c r="D378" s="7" t="s">
        <v>583</v>
      </c>
    </row>
    <row r="379" spans="1:4" ht="45" x14ac:dyDescent="0.25">
      <c r="A379" s="1" t="s">
        <v>584</v>
      </c>
      <c r="B379" s="7" t="s">
        <v>585</v>
      </c>
      <c r="C379" s="1" t="s">
        <v>584</v>
      </c>
      <c r="D379" s="7" t="s">
        <v>585</v>
      </c>
    </row>
    <row r="380" spans="1:4" ht="30" x14ac:dyDescent="0.25">
      <c r="A380" s="1" t="s">
        <v>586</v>
      </c>
      <c r="B380" s="7" t="s">
        <v>587</v>
      </c>
      <c r="C380" s="1" t="s">
        <v>586</v>
      </c>
      <c r="D380" s="7" t="s">
        <v>587</v>
      </c>
    </row>
    <row r="381" spans="1:4" ht="30" x14ac:dyDescent="0.25">
      <c r="A381" s="1" t="s">
        <v>588</v>
      </c>
      <c r="B381" s="7" t="s">
        <v>589</v>
      </c>
      <c r="C381" s="1" t="s">
        <v>588</v>
      </c>
      <c r="D381" s="7" t="s">
        <v>589</v>
      </c>
    </row>
    <row r="382" spans="1:4" ht="30" x14ac:dyDescent="0.25">
      <c r="A382" s="1" t="s">
        <v>590</v>
      </c>
      <c r="B382" s="7" t="s">
        <v>591</v>
      </c>
      <c r="C382" s="1" t="s">
        <v>590</v>
      </c>
      <c r="D382" s="7" t="s">
        <v>591</v>
      </c>
    </row>
    <row r="383" spans="1:4" ht="45" x14ac:dyDescent="0.25">
      <c r="A383" s="1" t="s">
        <v>592</v>
      </c>
      <c r="B383" s="7" t="s">
        <v>593</v>
      </c>
      <c r="C383" s="1" t="s">
        <v>592</v>
      </c>
      <c r="D383" s="7" t="s">
        <v>593</v>
      </c>
    </row>
    <row r="384" spans="1:4" ht="45" x14ac:dyDescent="0.25">
      <c r="A384" s="1" t="s">
        <v>594</v>
      </c>
      <c r="B384" s="7" t="s">
        <v>595</v>
      </c>
      <c r="C384" s="1" t="s">
        <v>594</v>
      </c>
      <c r="D384" s="7" t="s">
        <v>595</v>
      </c>
    </row>
    <row r="385" spans="1:4" x14ac:dyDescent="0.25">
      <c r="A385" s="1" t="s">
        <v>2382</v>
      </c>
      <c r="B385" s="7" t="s">
        <v>2383</v>
      </c>
      <c r="C385" s="1" t="s">
        <v>2382</v>
      </c>
      <c r="D385" s="7" t="s">
        <v>2383</v>
      </c>
    </row>
    <row r="386" spans="1:4" ht="45" x14ac:dyDescent="0.25">
      <c r="A386" s="1" t="s">
        <v>2384</v>
      </c>
      <c r="B386" s="7" t="s">
        <v>2385</v>
      </c>
      <c r="C386" s="1" t="s">
        <v>2384</v>
      </c>
      <c r="D386" s="7" t="s">
        <v>2385</v>
      </c>
    </row>
    <row r="387" spans="1:4" ht="45" x14ac:dyDescent="0.25">
      <c r="A387" s="1" t="s">
        <v>2386</v>
      </c>
      <c r="B387" s="7" t="s">
        <v>2387</v>
      </c>
      <c r="C387" s="1" t="s">
        <v>2386</v>
      </c>
      <c r="D387" s="7" t="s">
        <v>2387</v>
      </c>
    </row>
    <row r="388" spans="1:4" ht="45" x14ac:dyDescent="0.25">
      <c r="A388" s="1" t="s">
        <v>2388</v>
      </c>
      <c r="B388" s="7" t="s">
        <v>2389</v>
      </c>
      <c r="C388" s="1" t="s">
        <v>2388</v>
      </c>
      <c r="D388" s="7" t="s">
        <v>2389</v>
      </c>
    </row>
    <row r="389" spans="1:4" ht="30" x14ac:dyDescent="0.25">
      <c r="A389" s="1" t="s">
        <v>596</v>
      </c>
      <c r="B389" s="7" t="s">
        <v>597</v>
      </c>
      <c r="C389" s="1" t="s">
        <v>596</v>
      </c>
      <c r="D389" s="7" t="s">
        <v>597</v>
      </c>
    </row>
    <row r="390" spans="1:4" ht="30" x14ac:dyDescent="0.25">
      <c r="A390" s="1" t="s">
        <v>598</v>
      </c>
      <c r="B390" s="7" t="s">
        <v>599</v>
      </c>
      <c r="C390" s="1" t="s">
        <v>598</v>
      </c>
      <c r="D390" s="7" t="s">
        <v>599</v>
      </c>
    </row>
    <row r="391" spans="1:4" ht="45" x14ac:dyDescent="0.25">
      <c r="A391" s="1" t="s">
        <v>600</v>
      </c>
      <c r="B391" s="7" t="s">
        <v>601</v>
      </c>
      <c r="C391" s="1" t="s">
        <v>600</v>
      </c>
      <c r="D391" s="7" t="s">
        <v>601</v>
      </c>
    </row>
    <row r="392" spans="1:4" ht="30" x14ac:dyDescent="0.25">
      <c r="A392" s="1" t="s">
        <v>602</v>
      </c>
      <c r="B392" s="7" t="s">
        <v>603</v>
      </c>
      <c r="C392" s="1" t="s">
        <v>602</v>
      </c>
      <c r="D392" s="7" t="s">
        <v>603</v>
      </c>
    </row>
    <row r="393" spans="1:4" ht="45" x14ac:dyDescent="0.25">
      <c r="A393" s="1" t="s">
        <v>604</v>
      </c>
      <c r="B393" s="7" t="s">
        <v>605</v>
      </c>
      <c r="C393" s="1" t="s">
        <v>604</v>
      </c>
      <c r="D393" s="7" t="s">
        <v>605</v>
      </c>
    </row>
    <row r="394" spans="1:4" ht="30" x14ac:dyDescent="0.25">
      <c r="A394" s="1" t="s">
        <v>606</v>
      </c>
      <c r="B394" s="7" t="s">
        <v>607</v>
      </c>
      <c r="C394" s="1" t="s">
        <v>606</v>
      </c>
      <c r="D394" s="7" t="s">
        <v>607</v>
      </c>
    </row>
    <row r="395" spans="1:4" x14ac:dyDescent="0.25">
      <c r="A395" s="1" t="s">
        <v>608</v>
      </c>
      <c r="B395" s="7" t="s">
        <v>609</v>
      </c>
      <c r="C395" s="1" t="s">
        <v>608</v>
      </c>
      <c r="D395" s="7" t="s">
        <v>609</v>
      </c>
    </row>
    <row r="396" spans="1:4" ht="45" x14ac:dyDescent="0.25">
      <c r="A396" s="1" t="s">
        <v>610</v>
      </c>
      <c r="B396" s="7" t="s">
        <v>611</v>
      </c>
      <c r="C396" s="1" t="s">
        <v>610</v>
      </c>
      <c r="D396" s="7" t="s">
        <v>611</v>
      </c>
    </row>
    <row r="397" spans="1:4" ht="30" x14ac:dyDescent="0.25">
      <c r="A397" s="1" t="s">
        <v>612</v>
      </c>
      <c r="B397" s="7" t="s">
        <v>613</v>
      </c>
      <c r="C397" s="1" t="s">
        <v>612</v>
      </c>
      <c r="D397" s="7" t="s">
        <v>613</v>
      </c>
    </row>
    <row r="398" spans="1:4" ht="60" x14ac:dyDescent="0.25">
      <c r="A398" s="1" t="s">
        <v>614</v>
      </c>
      <c r="B398" s="7" t="s">
        <v>615</v>
      </c>
      <c r="C398" s="1" t="s">
        <v>614</v>
      </c>
      <c r="D398" s="7" t="s">
        <v>615</v>
      </c>
    </row>
    <row r="399" spans="1:4" ht="30" x14ac:dyDescent="0.25">
      <c r="A399" s="1" t="s">
        <v>616</v>
      </c>
      <c r="B399" s="7" t="s">
        <v>617</v>
      </c>
      <c r="C399" s="1" t="s">
        <v>616</v>
      </c>
      <c r="D399" s="7" t="s">
        <v>617</v>
      </c>
    </row>
    <row r="400" spans="1:4" ht="30" x14ac:dyDescent="0.25">
      <c r="A400" s="1" t="s">
        <v>618</v>
      </c>
      <c r="B400" s="7" t="s">
        <v>619</v>
      </c>
      <c r="C400" s="1" t="s">
        <v>618</v>
      </c>
      <c r="D400" s="7" t="s">
        <v>619</v>
      </c>
    </row>
    <row r="401" spans="1:4" ht="45" x14ac:dyDescent="0.25">
      <c r="A401" s="1" t="s">
        <v>620</v>
      </c>
      <c r="B401" s="7" t="s">
        <v>621</v>
      </c>
      <c r="C401" s="1" t="s">
        <v>620</v>
      </c>
      <c r="D401" s="7" t="s">
        <v>621</v>
      </c>
    </row>
    <row r="402" spans="1:4" ht="60" x14ac:dyDescent="0.25">
      <c r="A402" s="1" t="s">
        <v>622</v>
      </c>
      <c r="B402" s="7" t="s">
        <v>623</v>
      </c>
      <c r="C402" s="1" t="s">
        <v>622</v>
      </c>
      <c r="D402" s="7" t="s">
        <v>623</v>
      </c>
    </row>
    <row r="403" spans="1:4" ht="45" x14ac:dyDescent="0.25">
      <c r="A403" s="1" t="s">
        <v>624</v>
      </c>
      <c r="B403" s="7" t="s">
        <v>625</v>
      </c>
      <c r="C403" s="1" t="s">
        <v>624</v>
      </c>
      <c r="D403" s="7" t="s">
        <v>625</v>
      </c>
    </row>
    <row r="404" spans="1:4" ht="45" x14ac:dyDescent="0.25">
      <c r="A404" s="1" t="s">
        <v>626</v>
      </c>
      <c r="B404" s="7" t="s">
        <v>627</v>
      </c>
      <c r="C404" s="1" t="s">
        <v>626</v>
      </c>
      <c r="D404" s="7" t="s">
        <v>627</v>
      </c>
    </row>
    <row r="405" spans="1:4" ht="75" x14ac:dyDescent="0.25">
      <c r="A405" s="1" t="s">
        <v>628</v>
      </c>
      <c r="B405" s="7" t="s">
        <v>629</v>
      </c>
      <c r="C405" s="1" t="s">
        <v>628</v>
      </c>
      <c r="D405" s="7" t="s">
        <v>629</v>
      </c>
    </row>
    <row r="406" spans="1:4" ht="45" x14ac:dyDescent="0.25">
      <c r="A406" s="1" t="s">
        <v>630</v>
      </c>
      <c r="B406" s="7" t="s">
        <v>631</v>
      </c>
      <c r="C406" s="1" t="s">
        <v>630</v>
      </c>
      <c r="D406" s="7" t="s">
        <v>631</v>
      </c>
    </row>
    <row r="407" spans="1:4" ht="45" x14ac:dyDescent="0.25">
      <c r="A407" s="1" t="s">
        <v>632</v>
      </c>
      <c r="B407" s="7" t="s">
        <v>633</v>
      </c>
      <c r="C407" s="1" t="s">
        <v>632</v>
      </c>
      <c r="D407" s="7" t="s">
        <v>633</v>
      </c>
    </row>
    <row r="408" spans="1:4" ht="30" x14ac:dyDescent="0.25">
      <c r="A408" s="1" t="s">
        <v>634</v>
      </c>
      <c r="B408" s="7" t="s">
        <v>635</v>
      </c>
      <c r="C408" s="1" t="s">
        <v>634</v>
      </c>
      <c r="D408" s="7" t="s">
        <v>635</v>
      </c>
    </row>
    <row r="409" spans="1:4" ht="30" x14ac:dyDescent="0.25">
      <c r="A409" s="1" t="s">
        <v>636</v>
      </c>
      <c r="B409" s="7" t="s">
        <v>637</v>
      </c>
      <c r="C409" s="1" t="s">
        <v>636</v>
      </c>
      <c r="D409" s="7" t="s">
        <v>637</v>
      </c>
    </row>
    <row r="410" spans="1:4" ht="30" x14ac:dyDescent="0.25">
      <c r="A410" s="1" t="s">
        <v>638</v>
      </c>
      <c r="B410" s="7" t="s">
        <v>639</v>
      </c>
      <c r="C410" s="1" t="s">
        <v>638</v>
      </c>
      <c r="D410" s="7" t="s">
        <v>639</v>
      </c>
    </row>
    <row r="411" spans="1:4" ht="45" x14ac:dyDescent="0.25">
      <c r="A411" s="1" t="s">
        <v>640</v>
      </c>
      <c r="B411" s="7" t="s">
        <v>641</v>
      </c>
      <c r="C411" s="1" t="s">
        <v>640</v>
      </c>
      <c r="D411" s="7" t="s">
        <v>641</v>
      </c>
    </row>
    <row r="412" spans="1:4" ht="30" x14ac:dyDescent="0.25">
      <c r="A412" s="1" t="s">
        <v>642</v>
      </c>
      <c r="B412" s="7" t="s">
        <v>643</v>
      </c>
      <c r="C412" s="1" t="s">
        <v>642</v>
      </c>
      <c r="D412" s="7" t="s">
        <v>643</v>
      </c>
    </row>
    <row r="413" spans="1:4" ht="45" x14ac:dyDescent="0.25">
      <c r="A413" s="1" t="s">
        <v>644</v>
      </c>
      <c r="B413" s="7" t="s">
        <v>645</v>
      </c>
      <c r="C413" s="1" t="s">
        <v>644</v>
      </c>
      <c r="D413" s="7" t="s">
        <v>645</v>
      </c>
    </row>
    <row r="414" spans="1:4" ht="30" x14ac:dyDescent="0.25">
      <c r="A414" s="1" t="s">
        <v>646</v>
      </c>
      <c r="B414" s="7" t="s">
        <v>647</v>
      </c>
      <c r="C414" s="1" t="s">
        <v>646</v>
      </c>
      <c r="D414" s="7" t="s">
        <v>647</v>
      </c>
    </row>
    <row r="415" spans="1:4" ht="30" x14ac:dyDescent="0.25">
      <c r="A415" s="1" t="s">
        <v>648</v>
      </c>
      <c r="B415" s="7" t="s">
        <v>649</v>
      </c>
      <c r="C415" s="1" t="s">
        <v>648</v>
      </c>
      <c r="D415" s="7" t="s">
        <v>649</v>
      </c>
    </row>
    <row r="416" spans="1:4" x14ac:dyDescent="0.25">
      <c r="A416" s="1" t="s">
        <v>650</v>
      </c>
      <c r="B416" s="7" t="s">
        <v>651</v>
      </c>
      <c r="C416" s="1" t="s">
        <v>650</v>
      </c>
      <c r="D416" s="7" t="s">
        <v>651</v>
      </c>
    </row>
    <row r="417" spans="1:4" ht="45" x14ac:dyDescent="0.25">
      <c r="A417" s="1" t="s">
        <v>652</v>
      </c>
      <c r="B417" s="7" t="s">
        <v>653</v>
      </c>
      <c r="C417" s="1" t="s">
        <v>652</v>
      </c>
      <c r="D417" s="7" t="s">
        <v>653</v>
      </c>
    </row>
    <row r="418" spans="1:4" ht="45" x14ac:dyDescent="0.25">
      <c r="A418" s="1" t="s">
        <v>654</v>
      </c>
      <c r="B418" s="7" t="s">
        <v>655</v>
      </c>
      <c r="C418" s="1" t="s">
        <v>654</v>
      </c>
      <c r="D418" s="7" t="s">
        <v>655</v>
      </c>
    </row>
    <row r="419" spans="1:4" ht="45" x14ac:dyDescent="0.25">
      <c r="A419" s="1" t="s">
        <v>656</v>
      </c>
      <c r="B419" s="7" t="s">
        <v>657</v>
      </c>
      <c r="C419" s="1" t="s">
        <v>656</v>
      </c>
      <c r="D419" s="7" t="s">
        <v>657</v>
      </c>
    </row>
    <row r="420" spans="1:4" ht="60" x14ac:dyDescent="0.25">
      <c r="A420" s="1" t="s">
        <v>658</v>
      </c>
      <c r="B420" s="7" t="s">
        <v>659</v>
      </c>
      <c r="C420" s="1" t="s">
        <v>658</v>
      </c>
      <c r="D420" s="7" t="s">
        <v>2720</v>
      </c>
    </row>
    <row r="421" spans="1:4" ht="45" x14ac:dyDescent="0.25">
      <c r="A421" s="1" t="s">
        <v>660</v>
      </c>
      <c r="B421" s="7" t="s">
        <v>661</v>
      </c>
      <c r="C421" s="1" t="s">
        <v>660</v>
      </c>
      <c r="D421" s="7" t="s">
        <v>661</v>
      </c>
    </row>
    <row r="422" spans="1:4" ht="30" x14ac:dyDescent="0.25">
      <c r="A422" s="1" t="s">
        <v>662</v>
      </c>
      <c r="B422" s="7" t="s">
        <v>663</v>
      </c>
      <c r="C422" s="1" t="s">
        <v>662</v>
      </c>
      <c r="D422" s="7" t="s">
        <v>663</v>
      </c>
    </row>
    <row r="423" spans="1:4" ht="30" x14ac:dyDescent="0.25">
      <c r="A423" s="1" t="s">
        <v>2390</v>
      </c>
      <c r="B423" s="7" t="s">
        <v>664</v>
      </c>
      <c r="C423" s="1" t="s">
        <v>2390</v>
      </c>
      <c r="D423" s="7" t="s">
        <v>664</v>
      </c>
    </row>
    <row r="424" spans="1:4" ht="30" x14ac:dyDescent="0.25">
      <c r="A424" s="1" t="s">
        <v>665</v>
      </c>
      <c r="B424" s="7" t="s">
        <v>666</v>
      </c>
      <c r="C424" s="1" t="s">
        <v>665</v>
      </c>
      <c r="D424" s="7" t="s">
        <v>666</v>
      </c>
    </row>
    <row r="425" spans="1:4" ht="75" x14ac:dyDescent="0.25">
      <c r="A425" s="1" t="s">
        <v>667</v>
      </c>
      <c r="B425" s="7" t="s">
        <v>668</v>
      </c>
      <c r="C425" s="1" t="s">
        <v>667</v>
      </c>
      <c r="D425" s="7" t="s">
        <v>2721</v>
      </c>
    </row>
    <row r="426" spans="1:4" ht="30" x14ac:dyDescent="0.25">
      <c r="A426" s="1" t="s">
        <v>669</v>
      </c>
      <c r="B426" s="7" t="s">
        <v>670</v>
      </c>
      <c r="C426" s="1" t="s">
        <v>669</v>
      </c>
      <c r="D426" s="7" t="s">
        <v>670</v>
      </c>
    </row>
    <row r="427" spans="1:4" ht="30" x14ac:dyDescent="0.25">
      <c r="A427" s="1" t="s">
        <v>671</v>
      </c>
      <c r="B427" s="7" t="s">
        <v>672</v>
      </c>
      <c r="C427" s="1" t="s">
        <v>671</v>
      </c>
      <c r="D427" s="7" t="s">
        <v>672</v>
      </c>
    </row>
    <row r="428" spans="1:4" ht="60" x14ac:dyDescent="0.25">
      <c r="A428" s="1" t="s">
        <v>673</v>
      </c>
      <c r="B428" s="7" t="s">
        <v>674</v>
      </c>
      <c r="C428" s="1" t="s">
        <v>673</v>
      </c>
      <c r="D428" s="7" t="s">
        <v>674</v>
      </c>
    </row>
    <row r="429" spans="1:4" ht="75" x14ac:dyDescent="0.25">
      <c r="A429" s="1" t="s">
        <v>675</v>
      </c>
      <c r="B429" s="7" t="s">
        <v>676</v>
      </c>
      <c r="C429" s="1" t="s">
        <v>675</v>
      </c>
      <c r="D429" s="7" t="s">
        <v>676</v>
      </c>
    </row>
    <row r="430" spans="1:4" ht="30" x14ac:dyDescent="0.25">
      <c r="A430" s="1" t="s">
        <v>677</v>
      </c>
      <c r="B430" s="7" t="s">
        <v>678</v>
      </c>
      <c r="C430" s="1" t="s">
        <v>677</v>
      </c>
      <c r="D430" s="7" t="s">
        <v>678</v>
      </c>
    </row>
    <row r="431" spans="1:4" ht="30" x14ac:dyDescent="0.25">
      <c r="A431" s="1" t="s">
        <v>679</v>
      </c>
      <c r="B431" s="7" t="s">
        <v>680</v>
      </c>
      <c r="C431" s="1" t="s">
        <v>679</v>
      </c>
      <c r="D431" s="7" t="s">
        <v>680</v>
      </c>
    </row>
    <row r="432" spans="1:4" ht="45" x14ac:dyDescent="0.25">
      <c r="A432" s="1" t="s">
        <v>681</v>
      </c>
      <c r="B432" s="7" t="s">
        <v>682</v>
      </c>
      <c r="C432" s="1" t="s">
        <v>681</v>
      </c>
      <c r="D432" s="7" t="s">
        <v>2722</v>
      </c>
    </row>
    <row r="433" spans="1:4" ht="60" x14ac:dyDescent="0.25">
      <c r="A433" s="1" t="s">
        <v>683</v>
      </c>
      <c r="B433" s="7" t="s">
        <v>684</v>
      </c>
      <c r="C433" s="1" t="s">
        <v>683</v>
      </c>
      <c r="D433" s="7" t="s">
        <v>684</v>
      </c>
    </row>
    <row r="434" spans="1:4" ht="75" x14ac:dyDescent="0.25">
      <c r="A434" s="1" t="s">
        <v>685</v>
      </c>
      <c r="B434" s="7" t="s">
        <v>686</v>
      </c>
      <c r="C434" s="1" t="s">
        <v>685</v>
      </c>
      <c r="D434" s="7" t="s">
        <v>2723</v>
      </c>
    </row>
    <row r="435" spans="1:4" ht="30" x14ac:dyDescent="0.25">
      <c r="A435" s="3" t="s">
        <v>2327</v>
      </c>
      <c r="B435" s="9" t="s">
        <v>2327</v>
      </c>
      <c r="C435" s="1" t="s">
        <v>2724</v>
      </c>
      <c r="D435" s="7" t="s">
        <v>2725</v>
      </c>
    </row>
    <row r="436" spans="1:4" ht="45" x14ac:dyDescent="0.25">
      <c r="A436" s="1" t="s">
        <v>2391</v>
      </c>
      <c r="B436" s="7" t="s">
        <v>2392</v>
      </c>
      <c r="C436" s="1" t="s">
        <v>2391</v>
      </c>
      <c r="D436" s="7" t="s">
        <v>2726</v>
      </c>
    </row>
    <row r="437" spans="1:4" x14ac:dyDescent="0.25">
      <c r="A437" s="1" t="s">
        <v>687</v>
      </c>
      <c r="B437" s="7" t="s">
        <v>688</v>
      </c>
      <c r="C437" s="1" t="s">
        <v>687</v>
      </c>
      <c r="D437" s="7" t="s">
        <v>688</v>
      </c>
    </row>
    <row r="438" spans="1:4" ht="60" x14ac:dyDescent="0.25">
      <c r="A438" s="1" t="s">
        <v>689</v>
      </c>
      <c r="B438" s="7" t="s">
        <v>690</v>
      </c>
      <c r="C438" s="1" t="s">
        <v>689</v>
      </c>
      <c r="D438" s="7" t="s">
        <v>690</v>
      </c>
    </row>
    <row r="439" spans="1:4" ht="45" x14ac:dyDescent="0.25">
      <c r="A439" s="1" t="s">
        <v>691</v>
      </c>
      <c r="B439" s="7" t="s">
        <v>692</v>
      </c>
      <c r="C439" s="1"/>
      <c r="D439" s="7" t="s">
        <v>2813</v>
      </c>
    </row>
    <row r="440" spans="1:4" ht="30" x14ac:dyDescent="0.25">
      <c r="A440" s="1" t="s">
        <v>693</v>
      </c>
      <c r="B440" s="7" t="s">
        <v>694</v>
      </c>
      <c r="C440" s="1" t="s">
        <v>693</v>
      </c>
      <c r="D440" s="7" t="s">
        <v>694</v>
      </c>
    </row>
    <row r="441" spans="1:4" ht="30" x14ac:dyDescent="0.25">
      <c r="A441" s="1" t="s">
        <v>695</v>
      </c>
      <c r="B441" s="7" t="s">
        <v>696</v>
      </c>
      <c r="C441" s="1" t="s">
        <v>695</v>
      </c>
      <c r="D441" s="7" t="s">
        <v>696</v>
      </c>
    </row>
    <row r="442" spans="1:4" ht="45" x14ac:dyDescent="0.25">
      <c r="A442" s="1" t="s">
        <v>697</v>
      </c>
      <c r="B442" s="7" t="s">
        <v>698</v>
      </c>
      <c r="C442" s="1" t="s">
        <v>697</v>
      </c>
      <c r="D442" s="7" t="s">
        <v>698</v>
      </c>
    </row>
    <row r="443" spans="1:4" ht="30" x14ac:dyDescent="0.25">
      <c r="A443" s="1" t="s">
        <v>2206</v>
      </c>
      <c r="B443" s="7" t="s">
        <v>699</v>
      </c>
      <c r="C443" s="1" t="s">
        <v>2206</v>
      </c>
      <c r="D443" s="7" t="s">
        <v>699</v>
      </c>
    </row>
    <row r="444" spans="1:4" x14ac:dyDescent="0.25">
      <c r="A444" s="1" t="s">
        <v>700</v>
      </c>
      <c r="B444" s="7" t="s">
        <v>701</v>
      </c>
      <c r="C444" s="1" t="s">
        <v>700</v>
      </c>
      <c r="D444" s="7" t="s">
        <v>701</v>
      </c>
    </row>
    <row r="445" spans="1:4" ht="30" x14ac:dyDescent="0.25">
      <c r="A445" s="1" t="s">
        <v>702</v>
      </c>
      <c r="B445" s="7" t="s">
        <v>703</v>
      </c>
      <c r="C445" s="1" t="s">
        <v>702</v>
      </c>
      <c r="D445" s="7" t="s">
        <v>703</v>
      </c>
    </row>
    <row r="446" spans="1:4" ht="30" x14ac:dyDescent="0.25">
      <c r="A446" s="1" t="s">
        <v>704</v>
      </c>
      <c r="B446" s="7" t="s">
        <v>705</v>
      </c>
      <c r="C446" s="1" t="s">
        <v>704</v>
      </c>
      <c r="D446" s="7" t="s">
        <v>705</v>
      </c>
    </row>
    <row r="447" spans="1:4" ht="45" x14ac:dyDescent="0.25">
      <c r="A447" s="1" t="s">
        <v>706</v>
      </c>
      <c r="B447" s="7" t="s">
        <v>707</v>
      </c>
      <c r="C447" s="1" t="s">
        <v>706</v>
      </c>
      <c r="D447" s="7" t="s">
        <v>707</v>
      </c>
    </row>
    <row r="448" spans="1:4" x14ac:dyDescent="0.25">
      <c r="A448" s="1" t="s">
        <v>708</v>
      </c>
      <c r="B448" s="7" t="s">
        <v>709</v>
      </c>
      <c r="C448" s="1" t="s">
        <v>708</v>
      </c>
      <c r="D448" s="7" t="s">
        <v>709</v>
      </c>
    </row>
    <row r="449" spans="1:4" ht="30" x14ac:dyDescent="0.25">
      <c r="A449" s="1" t="s">
        <v>710</v>
      </c>
      <c r="B449" s="7" t="s">
        <v>711</v>
      </c>
      <c r="C449" s="1" t="s">
        <v>710</v>
      </c>
      <c r="D449" s="7" t="s">
        <v>711</v>
      </c>
    </row>
    <row r="450" spans="1:4" ht="30" x14ac:dyDescent="0.25">
      <c r="A450" s="1" t="s">
        <v>712</v>
      </c>
      <c r="B450" s="7" t="s">
        <v>713</v>
      </c>
      <c r="C450" s="1"/>
      <c r="D450" s="7" t="s">
        <v>2813</v>
      </c>
    </row>
    <row r="451" spans="1:4" ht="60" x14ac:dyDescent="0.25">
      <c r="A451" s="1" t="s">
        <v>714</v>
      </c>
      <c r="B451" s="7" t="s">
        <v>715</v>
      </c>
      <c r="C451" s="1" t="s">
        <v>714</v>
      </c>
      <c r="D451" s="7" t="s">
        <v>715</v>
      </c>
    </row>
    <row r="452" spans="1:4" ht="30" x14ac:dyDescent="0.25">
      <c r="A452" s="1" t="s">
        <v>716</v>
      </c>
      <c r="B452" s="7" t="s">
        <v>717</v>
      </c>
      <c r="C452" s="1" t="s">
        <v>716</v>
      </c>
      <c r="D452" s="7" t="s">
        <v>717</v>
      </c>
    </row>
    <row r="453" spans="1:4" x14ac:dyDescent="0.25">
      <c r="A453" s="1" t="s">
        <v>718</v>
      </c>
      <c r="B453" s="7" t="s">
        <v>719</v>
      </c>
      <c r="C453" s="1" t="s">
        <v>718</v>
      </c>
      <c r="D453" s="7" t="s">
        <v>719</v>
      </c>
    </row>
    <row r="454" spans="1:4" ht="30" x14ac:dyDescent="0.25">
      <c r="A454" s="1" t="s">
        <v>2393</v>
      </c>
      <c r="B454" s="7" t="s">
        <v>2394</v>
      </c>
      <c r="C454" s="1" t="s">
        <v>2393</v>
      </c>
      <c r="D454" s="7" t="s">
        <v>2394</v>
      </c>
    </row>
    <row r="455" spans="1:4" x14ac:dyDescent="0.25">
      <c r="A455" s="1" t="s">
        <v>720</v>
      </c>
      <c r="B455" s="7" t="s">
        <v>721</v>
      </c>
      <c r="C455" s="1" t="s">
        <v>720</v>
      </c>
      <c r="D455" s="7" t="s">
        <v>721</v>
      </c>
    </row>
    <row r="456" spans="1:4" ht="30" x14ac:dyDescent="0.25">
      <c r="A456" s="1" t="s">
        <v>722</v>
      </c>
      <c r="B456" s="7" t="s">
        <v>723</v>
      </c>
      <c r="C456" s="1" t="s">
        <v>722</v>
      </c>
      <c r="D456" s="7" t="s">
        <v>723</v>
      </c>
    </row>
    <row r="457" spans="1:4" ht="30" x14ac:dyDescent="0.25">
      <c r="A457" s="1" t="s">
        <v>724</v>
      </c>
      <c r="B457" s="7" t="s">
        <v>725</v>
      </c>
      <c r="C457" s="1" t="s">
        <v>724</v>
      </c>
      <c r="D457" s="7" t="s">
        <v>725</v>
      </c>
    </row>
    <row r="458" spans="1:4" ht="45" x14ac:dyDescent="0.25">
      <c r="A458" s="1" t="s">
        <v>726</v>
      </c>
      <c r="B458" s="7" t="s">
        <v>727</v>
      </c>
      <c r="C458" s="1" t="s">
        <v>726</v>
      </c>
      <c r="D458" s="7" t="s">
        <v>727</v>
      </c>
    </row>
    <row r="459" spans="1:4" ht="30" x14ac:dyDescent="0.25">
      <c r="A459" s="1" t="s">
        <v>728</v>
      </c>
      <c r="B459" s="7" t="s">
        <v>729</v>
      </c>
      <c r="C459" s="1" t="s">
        <v>728</v>
      </c>
      <c r="D459" s="7" t="s">
        <v>729</v>
      </c>
    </row>
    <row r="460" spans="1:4" ht="30" x14ac:dyDescent="0.25">
      <c r="A460" s="1" t="s">
        <v>2395</v>
      </c>
      <c r="B460" s="7" t="s">
        <v>2396</v>
      </c>
      <c r="C460" s="1" t="s">
        <v>2395</v>
      </c>
      <c r="D460" s="7" t="s">
        <v>2396</v>
      </c>
    </row>
    <row r="461" spans="1:4" ht="30" x14ac:dyDescent="0.25">
      <c r="A461" s="1" t="s">
        <v>730</v>
      </c>
      <c r="B461" s="7" t="s">
        <v>731</v>
      </c>
      <c r="C461" s="1" t="s">
        <v>730</v>
      </c>
      <c r="D461" s="7" t="s">
        <v>731</v>
      </c>
    </row>
    <row r="462" spans="1:4" ht="45" x14ac:dyDescent="0.25">
      <c r="A462" s="1" t="s">
        <v>732</v>
      </c>
      <c r="B462" s="7" t="s">
        <v>733</v>
      </c>
      <c r="C462" s="1" t="s">
        <v>732</v>
      </c>
      <c r="D462" s="7" t="s">
        <v>733</v>
      </c>
    </row>
    <row r="463" spans="1:4" ht="30" x14ac:dyDescent="0.25">
      <c r="A463" s="1" t="s">
        <v>734</v>
      </c>
      <c r="B463" s="7" t="s">
        <v>735</v>
      </c>
      <c r="C463" s="1" t="s">
        <v>734</v>
      </c>
      <c r="D463" s="7" t="s">
        <v>735</v>
      </c>
    </row>
    <row r="464" spans="1:4" ht="30" x14ac:dyDescent="0.25">
      <c r="A464" s="1" t="s">
        <v>736</v>
      </c>
      <c r="B464" s="7" t="s">
        <v>737</v>
      </c>
      <c r="C464" s="1" t="s">
        <v>736</v>
      </c>
      <c r="D464" s="7" t="s">
        <v>737</v>
      </c>
    </row>
    <row r="465" spans="1:4" ht="30" x14ac:dyDescent="0.25">
      <c r="A465" s="1" t="s">
        <v>738</v>
      </c>
      <c r="B465" s="7" t="s">
        <v>739</v>
      </c>
      <c r="C465" s="1" t="s">
        <v>738</v>
      </c>
      <c r="D465" s="7" t="s">
        <v>739</v>
      </c>
    </row>
    <row r="466" spans="1:4" ht="30" x14ac:dyDescent="0.25">
      <c r="A466" s="1" t="s">
        <v>740</v>
      </c>
      <c r="B466" s="7" t="s">
        <v>741</v>
      </c>
      <c r="C466" s="1" t="s">
        <v>740</v>
      </c>
      <c r="D466" s="7" t="s">
        <v>741</v>
      </c>
    </row>
    <row r="467" spans="1:4" ht="30" x14ac:dyDescent="0.25">
      <c r="A467" s="1" t="s">
        <v>742</v>
      </c>
      <c r="B467" s="7" t="s">
        <v>743</v>
      </c>
      <c r="C467" s="1" t="s">
        <v>742</v>
      </c>
      <c r="D467" s="7" t="s">
        <v>743</v>
      </c>
    </row>
    <row r="468" spans="1:4" x14ac:dyDescent="0.25">
      <c r="A468" s="1" t="s">
        <v>744</v>
      </c>
      <c r="B468" s="7" t="s">
        <v>745</v>
      </c>
      <c r="C468" s="1" t="s">
        <v>744</v>
      </c>
      <c r="D468" s="7" t="s">
        <v>745</v>
      </c>
    </row>
    <row r="469" spans="1:4" ht="30" x14ac:dyDescent="0.25">
      <c r="A469" s="1" t="s">
        <v>746</v>
      </c>
      <c r="B469" s="7" t="s">
        <v>747</v>
      </c>
      <c r="C469" s="1" t="s">
        <v>746</v>
      </c>
      <c r="D469" s="7" t="s">
        <v>747</v>
      </c>
    </row>
    <row r="470" spans="1:4" ht="30" x14ac:dyDescent="0.25">
      <c r="A470" s="1" t="s">
        <v>2397</v>
      </c>
      <c r="B470" s="7" t="s">
        <v>2398</v>
      </c>
      <c r="C470" s="1" t="s">
        <v>2397</v>
      </c>
      <c r="D470" s="7" t="s">
        <v>2398</v>
      </c>
    </row>
    <row r="471" spans="1:4" x14ac:dyDescent="0.25">
      <c r="A471" s="1" t="s">
        <v>748</v>
      </c>
      <c r="B471" s="7" t="s">
        <v>749</v>
      </c>
      <c r="C471" s="1" t="s">
        <v>748</v>
      </c>
      <c r="D471" s="7" t="s">
        <v>749</v>
      </c>
    </row>
    <row r="472" spans="1:4" x14ac:dyDescent="0.25">
      <c r="A472" s="1" t="s">
        <v>750</v>
      </c>
      <c r="B472" s="7" t="s">
        <v>751</v>
      </c>
      <c r="C472" s="1" t="s">
        <v>750</v>
      </c>
      <c r="D472" s="7" t="s">
        <v>751</v>
      </c>
    </row>
    <row r="473" spans="1:4" ht="30" x14ac:dyDescent="0.25">
      <c r="A473" s="1" t="s">
        <v>752</v>
      </c>
      <c r="B473" s="7" t="s">
        <v>753</v>
      </c>
      <c r="C473" s="1" t="s">
        <v>752</v>
      </c>
      <c r="D473" s="7" t="s">
        <v>753</v>
      </c>
    </row>
    <row r="474" spans="1:4" ht="30" x14ac:dyDescent="0.25">
      <c r="A474" s="1" t="s">
        <v>754</v>
      </c>
      <c r="B474" s="7" t="s">
        <v>755</v>
      </c>
      <c r="C474" s="1" t="s">
        <v>754</v>
      </c>
      <c r="D474" s="7" t="s">
        <v>755</v>
      </c>
    </row>
    <row r="475" spans="1:4" ht="30" x14ac:dyDescent="0.25">
      <c r="A475" s="1" t="s">
        <v>756</v>
      </c>
      <c r="B475" s="7" t="s">
        <v>757</v>
      </c>
      <c r="C475" s="1" t="s">
        <v>756</v>
      </c>
      <c r="D475" s="7" t="s">
        <v>757</v>
      </c>
    </row>
    <row r="476" spans="1:4" ht="30" x14ac:dyDescent="0.25">
      <c r="A476" s="1" t="s">
        <v>758</v>
      </c>
      <c r="B476" s="7" t="s">
        <v>759</v>
      </c>
      <c r="C476" s="1" t="s">
        <v>758</v>
      </c>
      <c r="D476" s="7" t="s">
        <v>759</v>
      </c>
    </row>
    <row r="477" spans="1:4" ht="30" x14ac:dyDescent="0.25">
      <c r="A477" s="1" t="s">
        <v>760</v>
      </c>
      <c r="B477" s="7" t="s">
        <v>761</v>
      </c>
      <c r="C477" s="1" t="s">
        <v>760</v>
      </c>
      <c r="D477" s="7" t="s">
        <v>761</v>
      </c>
    </row>
    <row r="478" spans="1:4" ht="60" x14ac:dyDescent="0.25">
      <c r="A478" s="1" t="s">
        <v>762</v>
      </c>
      <c r="B478" s="7" t="s">
        <v>763</v>
      </c>
      <c r="C478" s="1" t="s">
        <v>762</v>
      </c>
      <c r="D478" s="7" t="s">
        <v>763</v>
      </c>
    </row>
    <row r="479" spans="1:4" ht="45" x14ac:dyDescent="0.25">
      <c r="A479" s="1" t="s">
        <v>764</v>
      </c>
      <c r="B479" s="7" t="s">
        <v>765</v>
      </c>
      <c r="C479" s="1" t="s">
        <v>764</v>
      </c>
      <c r="D479" s="7" t="s">
        <v>2727</v>
      </c>
    </row>
    <row r="480" spans="1:4" ht="45" x14ac:dyDescent="0.25">
      <c r="A480" s="1" t="s">
        <v>766</v>
      </c>
      <c r="B480" s="7" t="s">
        <v>767</v>
      </c>
      <c r="C480" s="1" t="s">
        <v>766</v>
      </c>
      <c r="D480" s="7" t="s">
        <v>767</v>
      </c>
    </row>
    <row r="481" spans="1:4" ht="30" x14ac:dyDescent="0.25">
      <c r="A481" s="1" t="s">
        <v>768</v>
      </c>
      <c r="B481" s="7" t="s">
        <v>769</v>
      </c>
      <c r="C481" s="1" t="s">
        <v>768</v>
      </c>
      <c r="D481" s="7" t="s">
        <v>769</v>
      </c>
    </row>
    <row r="482" spans="1:4" ht="60" x14ac:dyDescent="0.25">
      <c r="A482" s="1" t="s">
        <v>770</v>
      </c>
      <c r="B482" s="7" t="s">
        <v>771</v>
      </c>
      <c r="C482" s="1" t="s">
        <v>770</v>
      </c>
      <c r="D482" s="7" t="s">
        <v>771</v>
      </c>
    </row>
    <row r="483" spans="1:4" ht="30" x14ac:dyDescent="0.25">
      <c r="A483" s="3" t="s">
        <v>2327</v>
      </c>
      <c r="B483" s="9" t="s">
        <v>2327</v>
      </c>
      <c r="C483" s="1" t="s">
        <v>2670</v>
      </c>
      <c r="D483" s="7" t="s">
        <v>713</v>
      </c>
    </row>
    <row r="484" spans="1:4" x14ac:dyDescent="0.25">
      <c r="A484" s="1" t="s">
        <v>772</v>
      </c>
      <c r="B484" s="7" t="s">
        <v>773</v>
      </c>
      <c r="C484" s="1" t="s">
        <v>772</v>
      </c>
      <c r="D484" s="7" t="s">
        <v>773</v>
      </c>
    </row>
    <row r="485" spans="1:4" ht="30" x14ac:dyDescent="0.25">
      <c r="A485" s="1" t="s">
        <v>774</v>
      </c>
      <c r="B485" s="7" t="s">
        <v>775</v>
      </c>
      <c r="C485" s="1" t="s">
        <v>774</v>
      </c>
      <c r="D485" s="7" t="s">
        <v>775</v>
      </c>
    </row>
    <row r="486" spans="1:4" ht="60" x14ac:dyDescent="0.25">
      <c r="A486" s="1" t="s">
        <v>776</v>
      </c>
      <c r="B486" s="7" t="s">
        <v>777</v>
      </c>
      <c r="C486" s="1" t="s">
        <v>776</v>
      </c>
      <c r="D486" s="7" t="s">
        <v>777</v>
      </c>
    </row>
    <row r="487" spans="1:4" ht="45" x14ac:dyDescent="0.25">
      <c r="A487" s="1" t="s">
        <v>778</v>
      </c>
      <c r="B487" s="7" t="s">
        <v>779</v>
      </c>
      <c r="C487" s="1" t="s">
        <v>778</v>
      </c>
      <c r="D487" s="7" t="s">
        <v>779</v>
      </c>
    </row>
    <row r="488" spans="1:4" ht="30" x14ac:dyDescent="0.25">
      <c r="A488" s="1" t="s">
        <v>780</v>
      </c>
      <c r="B488" s="7" t="s">
        <v>781</v>
      </c>
      <c r="C488" s="1" t="s">
        <v>780</v>
      </c>
      <c r="D488" s="7" t="s">
        <v>781</v>
      </c>
    </row>
    <row r="489" spans="1:4" ht="30" x14ac:dyDescent="0.25">
      <c r="A489" s="1" t="s">
        <v>2510</v>
      </c>
      <c r="B489" s="7" t="s">
        <v>2511</v>
      </c>
      <c r="C489" s="1" t="s">
        <v>2510</v>
      </c>
      <c r="D489" s="7" t="s">
        <v>2781</v>
      </c>
    </row>
    <row r="490" spans="1:4" ht="60" x14ac:dyDescent="0.25">
      <c r="A490" s="1" t="s">
        <v>2399</v>
      </c>
      <c r="B490" s="7" t="s">
        <v>2400</v>
      </c>
      <c r="C490" s="1" t="s">
        <v>2399</v>
      </c>
      <c r="D490" s="7" t="s">
        <v>2400</v>
      </c>
    </row>
    <row r="491" spans="1:4" ht="45" x14ac:dyDescent="0.25">
      <c r="A491" s="3" t="s">
        <v>2327</v>
      </c>
      <c r="B491" s="9" t="s">
        <v>2327</v>
      </c>
      <c r="C491" s="1" t="s">
        <v>2728</v>
      </c>
      <c r="D491" s="7" t="s">
        <v>2711</v>
      </c>
    </row>
    <row r="492" spans="1:4" ht="30" x14ac:dyDescent="0.25">
      <c r="A492" s="1" t="s">
        <v>782</v>
      </c>
      <c r="B492" s="7" t="s">
        <v>783</v>
      </c>
      <c r="C492" s="1" t="s">
        <v>782</v>
      </c>
      <c r="D492" s="7" t="s">
        <v>783</v>
      </c>
    </row>
    <row r="493" spans="1:4" ht="30" x14ac:dyDescent="0.25">
      <c r="A493" s="1" t="s">
        <v>784</v>
      </c>
      <c r="B493" s="7" t="s">
        <v>785</v>
      </c>
      <c r="C493" s="1" t="s">
        <v>784</v>
      </c>
      <c r="D493" s="7" t="s">
        <v>785</v>
      </c>
    </row>
    <row r="494" spans="1:4" ht="30" x14ac:dyDescent="0.25">
      <c r="A494" s="1" t="s">
        <v>786</v>
      </c>
      <c r="B494" s="7" t="s">
        <v>787</v>
      </c>
      <c r="C494" s="1" t="s">
        <v>786</v>
      </c>
      <c r="D494" s="7" t="s">
        <v>787</v>
      </c>
    </row>
    <row r="495" spans="1:4" ht="45" x14ac:dyDescent="0.25">
      <c r="A495" s="1" t="s">
        <v>788</v>
      </c>
      <c r="B495" s="7" t="s">
        <v>789</v>
      </c>
      <c r="C495" s="1" t="s">
        <v>788</v>
      </c>
      <c r="D495" s="7" t="s">
        <v>789</v>
      </c>
    </row>
    <row r="496" spans="1:4" ht="45" x14ac:dyDescent="0.25">
      <c r="A496" s="1" t="s">
        <v>790</v>
      </c>
      <c r="B496" s="7" t="s">
        <v>791</v>
      </c>
      <c r="C496" s="1" t="s">
        <v>790</v>
      </c>
      <c r="D496" s="7" t="s">
        <v>791</v>
      </c>
    </row>
    <row r="497" spans="1:4" ht="45" x14ac:dyDescent="0.25">
      <c r="A497" s="1" t="s">
        <v>792</v>
      </c>
      <c r="B497" s="7" t="s">
        <v>793</v>
      </c>
      <c r="C497" s="1" t="s">
        <v>792</v>
      </c>
      <c r="D497" s="7" t="s">
        <v>793</v>
      </c>
    </row>
    <row r="498" spans="1:4" ht="45" x14ac:dyDescent="0.25">
      <c r="A498" s="1" t="s">
        <v>794</v>
      </c>
      <c r="B498" s="7" t="s">
        <v>795</v>
      </c>
      <c r="C498" s="1" t="s">
        <v>794</v>
      </c>
      <c r="D498" s="7" t="s">
        <v>795</v>
      </c>
    </row>
    <row r="499" spans="1:4" ht="45" x14ac:dyDescent="0.25">
      <c r="A499" s="1" t="s">
        <v>796</v>
      </c>
      <c r="B499" s="7" t="s">
        <v>797</v>
      </c>
      <c r="C499" s="1" t="s">
        <v>796</v>
      </c>
      <c r="D499" s="7" t="s">
        <v>797</v>
      </c>
    </row>
    <row r="500" spans="1:4" ht="30" x14ac:dyDescent="0.25">
      <c r="A500" s="1" t="s">
        <v>798</v>
      </c>
      <c r="B500" s="7" t="s">
        <v>799</v>
      </c>
      <c r="C500" s="1" t="s">
        <v>798</v>
      </c>
      <c r="D500" s="7" t="s">
        <v>799</v>
      </c>
    </row>
    <row r="501" spans="1:4" x14ac:dyDescent="0.25">
      <c r="A501" s="1" t="s">
        <v>800</v>
      </c>
      <c r="B501" s="7" t="s">
        <v>801</v>
      </c>
      <c r="C501" s="1" t="s">
        <v>800</v>
      </c>
      <c r="D501" s="7" t="s">
        <v>801</v>
      </c>
    </row>
    <row r="502" spans="1:4" ht="30" x14ac:dyDescent="0.25">
      <c r="A502" s="1" t="s">
        <v>802</v>
      </c>
      <c r="B502" s="7" t="s">
        <v>803</v>
      </c>
      <c r="C502" s="1" t="s">
        <v>802</v>
      </c>
      <c r="D502" s="7" t="s">
        <v>803</v>
      </c>
    </row>
    <row r="503" spans="1:4" ht="30" x14ac:dyDescent="0.25">
      <c r="A503" s="1" t="s">
        <v>804</v>
      </c>
      <c r="B503" s="7" t="s">
        <v>805</v>
      </c>
      <c r="C503" s="1" t="s">
        <v>804</v>
      </c>
      <c r="D503" s="7" t="s">
        <v>805</v>
      </c>
    </row>
    <row r="504" spans="1:4" ht="30" x14ac:dyDescent="0.25">
      <c r="A504" s="1" t="s">
        <v>806</v>
      </c>
      <c r="B504" s="7" t="s">
        <v>807</v>
      </c>
      <c r="C504" s="1" t="s">
        <v>806</v>
      </c>
      <c r="D504" s="7" t="s">
        <v>807</v>
      </c>
    </row>
    <row r="505" spans="1:4" ht="60" x14ac:dyDescent="0.25">
      <c r="A505" s="1" t="s">
        <v>808</v>
      </c>
      <c r="B505" s="7" t="s">
        <v>809</v>
      </c>
      <c r="C505" s="1" t="s">
        <v>808</v>
      </c>
      <c r="D505" s="7" t="s">
        <v>809</v>
      </c>
    </row>
    <row r="506" spans="1:4" ht="60" x14ac:dyDescent="0.25">
      <c r="A506" s="1" t="s">
        <v>810</v>
      </c>
      <c r="B506" s="7" t="s">
        <v>811</v>
      </c>
      <c r="C506" s="1" t="s">
        <v>810</v>
      </c>
      <c r="D506" s="7" t="s">
        <v>811</v>
      </c>
    </row>
    <row r="507" spans="1:4" ht="45" x14ac:dyDescent="0.25">
      <c r="A507" s="1" t="s">
        <v>812</v>
      </c>
      <c r="B507" s="7" t="s">
        <v>813</v>
      </c>
      <c r="C507" s="1" t="s">
        <v>812</v>
      </c>
      <c r="D507" s="7" t="s">
        <v>813</v>
      </c>
    </row>
    <row r="508" spans="1:4" ht="30" x14ac:dyDescent="0.25">
      <c r="A508" s="1" t="s">
        <v>814</v>
      </c>
      <c r="B508" s="7" t="s">
        <v>815</v>
      </c>
      <c r="C508" s="1" t="s">
        <v>814</v>
      </c>
      <c r="D508" s="7" t="s">
        <v>815</v>
      </c>
    </row>
    <row r="509" spans="1:4" ht="30" x14ac:dyDescent="0.25">
      <c r="A509" s="1" t="s">
        <v>816</v>
      </c>
      <c r="B509" s="7" t="s">
        <v>817</v>
      </c>
      <c r="C509" s="1" t="s">
        <v>816</v>
      </c>
      <c r="D509" s="7" t="s">
        <v>817</v>
      </c>
    </row>
    <row r="510" spans="1:4" ht="45" x14ac:dyDescent="0.25">
      <c r="A510" s="1" t="s">
        <v>818</v>
      </c>
      <c r="B510" s="7" t="s">
        <v>2401</v>
      </c>
      <c r="C510" s="1" t="s">
        <v>818</v>
      </c>
      <c r="D510" s="7" t="s">
        <v>2401</v>
      </c>
    </row>
    <row r="511" spans="1:4" ht="30" x14ac:dyDescent="0.25">
      <c r="A511" s="1" t="s">
        <v>819</v>
      </c>
      <c r="B511" s="7" t="s">
        <v>820</v>
      </c>
      <c r="C511" s="1" t="s">
        <v>819</v>
      </c>
      <c r="D511" s="7" t="s">
        <v>820</v>
      </c>
    </row>
    <row r="512" spans="1:4" ht="45" x14ac:dyDescent="0.25">
      <c r="A512" s="1" t="s">
        <v>818</v>
      </c>
      <c r="B512" s="7" t="s">
        <v>2401</v>
      </c>
      <c r="C512" s="1" t="s">
        <v>818</v>
      </c>
      <c r="D512" s="7" t="s">
        <v>2401</v>
      </c>
    </row>
    <row r="513" spans="1:4" ht="45" x14ac:dyDescent="0.25">
      <c r="A513" s="1" t="s">
        <v>821</v>
      </c>
      <c r="B513" s="7" t="s">
        <v>822</v>
      </c>
      <c r="C513" s="1" t="s">
        <v>821</v>
      </c>
      <c r="D513" s="7" t="s">
        <v>2532</v>
      </c>
    </row>
    <row r="514" spans="1:4" ht="30" x14ac:dyDescent="0.25">
      <c r="A514" s="1" t="s">
        <v>823</v>
      </c>
      <c r="B514" s="7" t="s">
        <v>824</v>
      </c>
      <c r="C514" s="1" t="s">
        <v>823</v>
      </c>
      <c r="D514" s="7" t="s">
        <v>824</v>
      </c>
    </row>
    <row r="515" spans="1:4" ht="30" x14ac:dyDescent="0.25">
      <c r="A515" s="1" t="s">
        <v>825</v>
      </c>
      <c r="B515" s="7" t="s">
        <v>826</v>
      </c>
      <c r="C515" s="1" t="s">
        <v>825</v>
      </c>
      <c r="D515" s="7" t="s">
        <v>826</v>
      </c>
    </row>
    <row r="516" spans="1:4" x14ac:dyDescent="0.25">
      <c r="A516" s="1" t="s">
        <v>827</v>
      </c>
      <c r="B516" s="7" t="s">
        <v>828</v>
      </c>
      <c r="C516" s="1" t="s">
        <v>827</v>
      </c>
      <c r="D516" s="7" t="s">
        <v>828</v>
      </c>
    </row>
    <row r="517" spans="1:4" x14ac:dyDescent="0.25">
      <c r="A517" s="1" t="s">
        <v>829</v>
      </c>
      <c r="B517" s="7" t="s">
        <v>830</v>
      </c>
      <c r="C517" s="1" t="s">
        <v>829</v>
      </c>
      <c r="D517" s="7" t="s">
        <v>830</v>
      </c>
    </row>
    <row r="518" spans="1:4" ht="45" x14ac:dyDescent="0.25">
      <c r="A518" s="1" t="s">
        <v>831</v>
      </c>
      <c r="B518" s="7" t="s">
        <v>832</v>
      </c>
      <c r="C518" s="1" t="s">
        <v>831</v>
      </c>
      <c r="D518" s="7" t="s">
        <v>832</v>
      </c>
    </row>
    <row r="519" spans="1:4" ht="45" x14ac:dyDescent="0.25">
      <c r="A519" s="1" t="s">
        <v>833</v>
      </c>
      <c r="B519" s="7" t="s">
        <v>834</v>
      </c>
      <c r="C519" s="1" t="s">
        <v>833</v>
      </c>
      <c r="D519" s="7" t="s">
        <v>834</v>
      </c>
    </row>
    <row r="520" spans="1:4" ht="30" x14ac:dyDescent="0.25">
      <c r="A520" s="1" t="s">
        <v>835</v>
      </c>
      <c r="B520" s="7" t="s">
        <v>836</v>
      </c>
      <c r="C520" s="1" t="s">
        <v>835</v>
      </c>
      <c r="D520" s="7" t="s">
        <v>836</v>
      </c>
    </row>
    <row r="521" spans="1:4" x14ac:dyDescent="0.25">
      <c r="A521" s="1" t="s">
        <v>837</v>
      </c>
      <c r="B521" s="7" t="s">
        <v>838</v>
      </c>
      <c r="C521" s="1" t="s">
        <v>837</v>
      </c>
      <c r="D521" s="7" t="s">
        <v>838</v>
      </c>
    </row>
    <row r="522" spans="1:4" ht="30" x14ac:dyDescent="0.25">
      <c r="A522" s="1" t="s">
        <v>839</v>
      </c>
      <c r="B522" s="7" t="s">
        <v>840</v>
      </c>
      <c r="C522" s="1" t="s">
        <v>839</v>
      </c>
      <c r="D522" s="7" t="s">
        <v>840</v>
      </c>
    </row>
    <row r="523" spans="1:4" x14ac:dyDescent="0.25">
      <c r="A523" s="1" t="s">
        <v>841</v>
      </c>
      <c r="B523" s="7" t="s">
        <v>842</v>
      </c>
      <c r="C523" s="1" t="s">
        <v>841</v>
      </c>
      <c r="D523" s="7" t="s">
        <v>842</v>
      </c>
    </row>
    <row r="524" spans="1:4" ht="30" x14ac:dyDescent="0.25">
      <c r="A524" s="1" t="s">
        <v>843</v>
      </c>
      <c r="B524" s="7" t="s">
        <v>844</v>
      </c>
      <c r="C524" s="1" t="s">
        <v>843</v>
      </c>
      <c r="D524" s="7" t="s">
        <v>844</v>
      </c>
    </row>
    <row r="525" spans="1:4" ht="30" x14ac:dyDescent="0.25">
      <c r="A525" s="1" t="s">
        <v>845</v>
      </c>
      <c r="B525" s="7" t="s">
        <v>846</v>
      </c>
      <c r="C525" s="1" t="s">
        <v>845</v>
      </c>
      <c r="D525" s="7" t="s">
        <v>846</v>
      </c>
    </row>
    <row r="526" spans="1:4" ht="30" x14ac:dyDescent="0.25">
      <c r="A526" s="1" t="s">
        <v>847</v>
      </c>
      <c r="B526" s="7" t="s">
        <v>848</v>
      </c>
      <c r="C526" s="1" t="s">
        <v>847</v>
      </c>
      <c r="D526" s="7" t="s">
        <v>848</v>
      </c>
    </row>
    <row r="527" spans="1:4" ht="30" x14ac:dyDescent="0.25">
      <c r="A527" s="1" t="s">
        <v>849</v>
      </c>
      <c r="B527" s="7" t="s">
        <v>850</v>
      </c>
      <c r="C527" s="1" t="s">
        <v>849</v>
      </c>
      <c r="D527" s="7" t="s">
        <v>850</v>
      </c>
    </row>
    <row r="528" spans="1:4" ht="30" x14ac:dyDescent="0.25">
      <c r="A528" s="1" t="s">
        <v>851</v>
      </c>
      <c r="B528" s="7" t="s">
        <v>852</v>
      </c>
      <c r="C528" s="1" t="s">
        <v>851</v>
      </c>
      <c r="D528" s="7" t="s">
        <v>852</v>
      </c>
    </row>
    <row r="529" spans="1:4" ht="30" x14ac:dyDescent="0.25">
      <c r="A529" s="1" t="s">
        <v>853</v>
      </c>
      <c r="B529" s="7" t="s">
        <v>854</v>
      </c>
      <c r="C529" s="1" t="s">
        <v>853</v>
      </c>
      <c r="D529" s="7" t="s">
        <v>854</v>
      </c>
    </row>
    <row r="530" spans="1:4" x14ac:dyDescent="0.25">
      <c r="A530" s="1" t="s">
        <v>855</v>
      </c>
      <c r="B530" s="7" t="s">
        <v>856</v>
      </c>
      <c r="C530" s="1" t="s">
        <v>855</v>
      </c>
      <c r="D530" s="7" t="s">
        <v>856</v>
      </c>
    </row>
    <row r="531" spans="1:4" ht="45" x14ac:dyDescent="0.25">
      <c r="A531" s="1" t="s">
        <v>857</v>
      </c>
      <c r="B531" s="7" t="s">
        <v>858</v>
      </c>
      <c r="C531" s="1" t="s">
        <v>857</v>
      </c>
      <c r="D531" s="7" t="s">
        <v>858</v>
      </c>
    </row>
    <row r="532" spans="1:4" ht="30" x14ac:dyDescent="0.25">
      <c r="A532" s="1" t="s">
        <v>859</v>
      </c>
      <c r="B532" s="7" t="s">
        <v>860</v>
      </c>
      <c r="C532" s="1" t="s">
        <v>859</v>
      </c>
      <c r="D532" s="7" t="s">
        <v>860</v>
      </c>
    </row>
    <row r="533" spans="1:4" ht="30" x14ac:dyDescent="0.25">
      <c r="A533" s="1" t="s">
        <v>861</v>
      </c>
      <c r="B533" s="7" t="s">
        <v>862</v>
      </c>
      <c r="C533" s="1" t="s">
        <v>861</v>
      </c>
      <c r="D533" s="7" t="s">
        <v>862</v>
      </c>
    </row>
    <row r="534" spans="1:4" ht="30" x14ac:dyDescent="0.25">
      <c r="A534" s="1" t="s">
        <v>863</v>
      </c>
      <c r="B534" s="7" t="s">
        <v>864</v>
      </c>
      <c r="C534" s="1" t="s">
        <v>863</v>
      </c>
      <c r="D534" s="7" t="s">
        <v>864</v>
      </c>
    </row>
    <row r="535" spans="1:4" x14ac:dyDescent="0.25">
      <c r="A535" s="1" t="s">
        <v>865</v>
      </c>
      <c r="B535" s="7" t="s">
        <v>866</v>
      </c>
      <c r="C535" s="1" t="s">
        <v>865</v>
      </c>
      <c r="D535" s="7" t="s">
        <v>866</v>
      </c>
    </row>
    <row r="536" spans="1:4" ht="30" x14ac:dyDescent="0.25">
      <c r="A536" s="1" t="s">
        <v>867</v>
      </c>
      <c r="B536" s="7" t="s">
        <v>868</v>
      </c>
      <c r="C536" s="1" t="s">
        <v>867</v>
      </c>
      <c r="D536" s="7" t="s">
        <v>868</v>
      </c>
    </row>
    <row r="537" spans="1:4" x14ac:dyDescent="0.25">
      <c r="A537" s="1" t="s">
        <v>869</v>
      </c>
      <c r="B537" s="7" t="s">
        <v>870</v>
      </c>
      <c r="C537" s="1" t="s">
        <v>869</v>
      </c>
      <c r="D537" s="7" t="s">
        <v>870</v>
      </c>
    </row>
    <row r="538" spans="1:4" ht="45" x14ac:dyDescent="0.25">
      <c r="A538" s="1" t="s">
        <v>871</v>
      </c>
      <c r="B538" s="7" t="s">
        <v>872</v>
      </c>
      <c r="C538" s="1" t="s">
        <v>871</v>
      </c>
      <c r="D538" s="7" t="s">
        <v>872</v>
      </c>
    </row>
    <row r="539" spans="1:4" ht="30" x14ac:dyDescent="0.25">
      <c r="A539" s="1" t="s">
        <v>873</v>
      </c>
      <c r="B539" s="7" t="s">
        <v>874</v>
      </c>
      <c r="C539" s="1" t="s">
        <v>873</v>
      </c>
      <c r="D539" s="7" t="s">
        <v>874</v>
      </c>
    </row>
    <row r="540" spans="1:4" ht="45" x14ac:dyDescent="0.25">
      <c r="A540" s="1" t="s">
        <v>875</v>
      </c>
      <c r="B540" s="7" t="s">
        <v>876</v>
      </c>
      <c r="C540" s="1" t="s">
        <v>875</v>
      </c>
      <c r="D540" s="7" t="s">
        <v>876</v>
      </c>
    </row>
    <row r="541" spans="1:4" ht="45" x14ac:dyDescent="0.25">
      <c r="A541" s="1" t="s">
        <v>877</v>
      </c>
      <c r="B541" s="7" t="s">
        <v>878</v>
      </c>
      <c r="C541" s="1" t="s">
        <v>877</v>
      </c>
      <c r="D541" s="7" t="s">
        <v>878</v>
      </c>
    </row>
    <row r="542" spans="1:4" ht="30" x14ac:dyDescent="0.25">
      <c r="A542" s="1" t="s">
        <v>2402</v>
      </c>
      <c r="B542" s="7" t="s">
        <v>2403</v>
      </c>
      <c r="C542" s="1" t="s">
        <v>2402</v>
      </c>
      <c r="D542" s="7" t="s">
        <v>2403</v>
      </c>
    </row>
    <row r="543" spans="1:4" ht="45" x14ac:dyDescent="0.25">
      <c r="A543" s="1" t="s">
        <v>2404</v>
      </c>
      <c r="B543" s="7" t="s">
        <v>2405</v>
      </c>
      <c r="C543" s="1" t="s">
        <v>2404</v>
      </c>
      <c r="D543" s="7" t="s">
        <v>2405</v>
      </c>
    </row>
    <row r="544" spans="1:4" ht="45" x14ac:dyDescent="0.25">
      <c r="A544" s="1" t="s">
        <v>2406</v>
      </c>
      <c r="B544" s="7" t="s">
        <v>2407</v>
      </c>
      <c r="C544" s="1" t="s">
        <v>2406</v>
      </c>
      <c r="D544" s="7" t="s">
        <v>2407</v>
      </c>
    </row>
    <row r="545" spans="1:4" ht="30" x14ac:dyDescent="0.25">
      <c r="A545" s="1" t="s">
        <v>879</v>
      </c>
      <c r="B545" s="7" t="s">
        <v>880</v>
      </c>
      <c r="C545" s="1" t="s">
        <v>879</v>
      </c>
      <c r="D545" s="7" t="s">
        <v>880</v>
      </c>
    </row>
    <row r="546" spans="1:4" ht="45" x14ac:dyDescent="0.25">
      <c r="A546" s="1" t="s">
        <v>881</v>
      </c>
      <c r="B546" s="7" t="s">
        <v>882</v>
      </c>
      <c r="C546" s="1" t="s">
        <v>881</v>
      </c>
      <c r="D546" s="7" t="s">
        <v>882</v>
      </c>
    </row>
    <row r="547" spans="1:4" ht="30" x14ac:dyDescent="0.25">
      <c r="A547" s="1" t="s">
        <v>883</v>
      </c>
      <c r="B547" s="7" t="s">
        <v>884</v>
      </c>
      <c r="C547" s="1" t="s">
        <v>883</v>
      </c>
      <c r="D547" s="7" t="s">
        <v>884</v>
      </c>
    </row>
    <row r="548" spans="1:4" ht="30" x14ac:dyDescent="0.25">
      <c r="A548" s="1" t="s">
        <v>885</v>
      </c>
      <c r="B548" s="7" t="s">
        <v>886</v>
      </c>
      <c r="C548" s="1" t="s">
        <v>885</v>
      </c>
      <c r="D548" s="7" t="s">
        <v>886</v>
      </c>
    </row>
    <row r="549" spans="1:4" ht="30" x14ac:dyDescent="0.25">
      <c r="A549" s="1" t="s">
        <v>887</v>
      </c>
      <c r="B549" s="7" t="s">
        <v>888</v>
      </c>
      <c r="C549" s="1" t="s">
        <v>887</v>
      </c>
      <c r="D549" s="7" t="s">
        <v>888</v>
      </c>
    </row>
    <row r="550" spans="1:4" ht="30" x14ac:dyDescent="0.25">
      <c r="A550" s="1" t="s">
        <v>889</v>
      </c>
      <c r="B550" s="7" t="s">
        <v>890</v>
      </c>
      <c r="C550" s="1" t="s">
        <v>889</v>
      </c>
      <c r="D550" s="7" t="s">
        <v>890</v>
      </c>
    </row>
    <row r="551" spans="1:4" ht="45" x14ac:dyDescent="0.25">
      <c r="A551" s="1" t="s">
        <v>2408</v>
      </c>
      <c r="B551" s="7" t="s">
        <v>2409</v>
      </c>
      <c r="C551" s="1" t="s">
        <v>2408</v>
      </c>
      <c r="D551" s="7" t="s">
        <v>2409</v>
      </c>
    </row>
    <row r="552" spans="1:4" ht="45" x14ac:dyDescent="0.25">
      <c r="A552" s="1" t="s">
        <v>891</v>
      </c>
      <c r="B552" s="7" t="s">
        <v>892</v>
      </c>
      <c r="C552" s="1" t="s">
        <v>891</v>
      </c>
      <c r="D552" s="7" t="s">
        <v>892</v>
      </c>
    </row>
    <row r="553" spans="1:4" ht="45" x14ac:dyDescent="0.25">
      <c r="A553" s="1" t="s">
        <v>893</v>
      </c>
      <c r="B553" s="7" t="s">
        <v>894</v>
      </c>
      <c r="C553" s="1" t="s">
        <v>893</v>
      </c>
      <c r="D553" s="7" t="s">
        <v>894</v>
      </c>
    </row>
    <row r="554" spans="1:4" ht="45" x14ac:dyDescent="0.25">
      <c r="A554" s="1" t="s">
        <v>895</v>
      </c>
      <c r="B554" s="7" t="s">
        <v>896</v>
      </c>
      <c r="C554" s="1" t="s">
        <v>895</v>
      </c>
      <c r="D554" s="7" t="s">
        <v>896</v>
      </c>
    </row>
    <row r="555" spans="1:4" ht="30" x14ac:dyDescent="0.25">
      <c r="A555" s="1" t="s">
        <v>897</v>
      </c>
      <c r="B555" s="7" t="s">
        <v>898</v>
      </c>
      <c r="C555" s="1" t="s">
        <v>897</v>
      </c>
      <c r="D555" s="7" t="s">
        <v>898</v>
      </c>
    </row>
    <row r="556" spans="1:4" ht="30" x14ac:dyDescent="0.25">
      <c r="A556" s="1" t="s">
        <v>899</v>
      </c>
      <c r="B556" s="7" t="s">
        <v>900</v>
      </c>
      <c r="C556" s="1" t="s">
        <v>899</v>
      </c>
      <c r="D556" s="7" t="s">
        <v>900</v>
      </c>
    </row>
    <row r="557" spans="1:4" ht="30" x14ac:dyDescent="0.25">
      <c r="A557" s="1" t="s">
        <v>901</v>
      </c>
      <c r="B557" s="7" t="s">
        <v>902</v>
      </c>
      <c r="C557" s="1" t="s">
        <v>901</v>
      </c>
      <c r="D557" s="7" t="s">
        <v>902</v>
      </c>
    </row>
    <row r="558" spans="1:4" ht="60" x14ac:dyDescent="0.25">
      <c r="A558" s="1" t="s">
        <v>903</v>
      </c>
      <c r="B558" s="7" t="s">
        <v>904</v>
      </c>
      <c r="C558" s="1" t="s">
        <v>903</v>
      </c>
      <c r="D558" s="7" t="s">
        <v>904</v>
      </c>
    </row>
    <row r="559" spans="1:4" ht="45" x14ac:dyDescent="0.25">
      <c r="A559" s="1" t="s">
        <v>905</v>
      </c>
      <c r="B559" s="7" t="s">
        <v>906</v>
      </c>
      <c r="C559" s="1" t="s">
        <v>905</v>
      </c>
      <c r="D559" s="7" t="s">
        <v>906</v>
      </c>
    </row>
    <row r="560" spans="1:4" ht="30" x14ac:dyDescent="0.25">
      <c r="A560" s="1" t="s">
        <v>907</v>
      </c>
      <c r="B560" s="7" t="s">
        <v>908</v>
      </c>
      <c r="C560" s="1" t="s">
        <v>907</v>
      </c>
      <c r="D560" s="7" t="s">
        <v>908</v>
      </c>
    </row>
    <row r="561" spans="1:4" x14ac:dyDescent="0.25">
      <c r="A561" s="1" t="s">
        <v>909</v>
      </c>
      <c r="B561" s="7" t="s">
        <v>910</v>
      </c>
      <c r="C561" s="1" t="s">
        <v>909</v>
      </c>
      <c r="D561" s="7" t="s">
        <v>910</v>
      </c>
    </row>
    <row r="562" spans="1:4" ht="30" x14ac:dyDescent="0.25">
      <c r="A562" s="1" t="s">
        <v>911</v>
      </c>
      <c r="B562" s="7" t="s">
        <v>912</v>
      </c>
      <c r="C562" s="1" t="s">
        <v>911</v>
      </c>
      <c r="D562" s="7" t="s">
        <v>912</v>
      </c>
    </row>
    <row r="563" spans="1:4" ht="30" x14ac:dyDescent="0.25">
      <c r="A563" s="1" t="s">
        <v>913</v>
      </c>
      <c r="B563" s="7" t="s">
        <v>914</v>
      </c>
      <c r="C563" s="1" t="s">
        <v>913</v>
      </c>
      <c r="D563" s="7" t="s">
        <v>914</v>
      </c>
    </row>
    <row r="564" spans="1:4" x14ac:dyDescent="0.25">
      <c r="A564" s="1" t="s">
        <v>915</v>
      </c>
      <c r="B564" s="7" t="s">
        <v>916</v>
      </c>
      <c r="C564" s="1" t="s">
        <v>915</v>
      </c>
      <c r="D564" s="7" t="s">
        <v>916</v>
      </c>
    </row>
    <row r="565" spans="1:4" ht="30" x14ac:dyDescent="0.25">
      <c r="A565" s="1" t="s">
        <v>917</v>
      </c>
      <c r="B565" s="7" t="s">
        <v>918</v>
      </c>
      <c r="C565" s="1" t="s">
        <v>917</v>
      </c>
      <c r="D565" s="7" t="s">
        <v>918</v>
      </c>
    </row>
    <row r="566" spans="1:4" ht="30" x14ac:dyDescent="0.25">
      <c r="A566" s="1" t="s">
        <v>919</v>
      </c>
      <c r="B566" s="7" t="s">
        <v>920</v>
      </c>
      <c r="C566" s="1" t="s">
        <v>919</v>
      </c>
      <c r="D566" s="7" t="s">
        <v>920</v>
      </c>
    </row>
    <row r="567" spans="1:4" x14ac:dyDescent="0.25">
      <c r="A567" s="1" t="s">
        <v>921</v>
      </c>
      <c r="B567" s="7" t="s">
        <v>922</v>
      </c>
      <c r="C567" s="1" t="s">
        <v>921</v>
      </c>
      <c r="D567" s="7" t="s">
        <v>922</v>
      </c>
    </row>
    <row r="568" spans="1:4" ht="30" x14ac:dyDescent="0.25">
      <c r="A568" s="1" t="s">
        <v>923</v>
      </c>
      <c r="B568" s="7" t="s">
        <v>924</v>
      </c>
      <c r="C568" s="1" t="s">
        <v>923</v>
      </c>
      <c r="D568" s="7" t="s">
        <v>924</v>
      </c>
    </row>
    <row r="569" spans="1:4" ht="30" x14ac:dyDescent="0.25">
      <c r="A569" s="1" t="s">
        <v>925</v>
      </c>
      <c r="B569" s="7" t="s">
        <v>926</v>
      </c>
      <c r="C569" s="1" t="s">
        <v>925</v>
      </c>
      <c r="D569" s="7" t="s">
        <v>926</v>
      </c>
    </row>
    <row r="570" spans="1:4" x14ac:dyDescent="0.25">
      <c r="A570" s="1" t="s">
        <v>927</v>
      </c>
      <c r="B570" s="7" t="s">
        <v>928</v>
      </c>
      <c r="C570" s="1" t="s">
        <v>927</v>
      </c>
      <c r="D570" s="7" t="s">
        <v>928</v>
      </c>
    </row>
    <row r="571" spans="1:4" ht="30" x14ac:dyDescent="0.25">
      <c r="A571" s="1" t="s">
        <v>929</v>
      </c>
      <c r="B571" s="7" t="s">
        <v>930</v>
      </c>
      <c r="C571" s="1" t="s">
        <v>929</v>
      </c>
      <c r="D571" s="7" t="s">
        <v>930</v>
      </c>
    </row>
    <row r="572" spans="1:4" ht="45" x14ac:dyDescent="0.25">
      <c r="A572" s="1" t="s">
        <v>931</v>
      </c>
      <c r="B572" s="7" t="s">
        <v>932</v>
      </c>
      <c r="C572" s="1" t="s">
        <v>931</v>
      </c>
      <c r="D572" s="7" t="s">
        <v>932</v>
      </c>
    </row>
    <row r="573" spans="1:4" x14ac:dyDescent="0.25">
      <c r="A573" s="1" t="s">
        <v>933</v>
      </c>
      <c r="B573" s="7" t="s">
        <v>934</v>
      </c>
      <c r="C573" s="1" t="s">
        <v>933</v>
      </c>
      <c r="D573" s="7" t="s">
        <v>934</v>
      </c>
    </row>
    <row r="574" spans="1:4" ht="45" x14ac:dyDescent="0.25">
      <c r="A574" s="1" t="s">
        <v>935</v>
      </c>
      <c r="B574" s="7" t="s">
        <v>936</v>
      </c>
      <c r="C574" s="1" t="s">
        <v>935</v>
      </c>
      <c r="D574" s="7" t="s">
        <v>936</v>
      </c>
    </row>
    <row r="575" spans="1:4" ht="45" x14ac:dyDescent="0.25">
      <c r="A575" s="1" t="s">
        <v>937</v>
      </c>
      <c r="B575" s="7" t="s">
        <v>938</v>
      </c>
      <c r="C575" s="1" t="s">
        <v>937</v>
      </c>
      <c r="D575" s="7" t="s">
        <v>938</v>
      </c>
    </row>
    <row r="576" spans="1:4" x14ac:dyDescent="0.25">
      <c r="A576" s="1" t="s">
        <v>939</v>
      </c>
      <c r="B576" s="7" t="s">
        <v>940</v>
      </c>
      <c r="C576" s="1" t="s">
        <v>939</v>
      </c>
      <c r="D576" s="7" t="s">
        <v>940</v>
      </c>
    </row>
    <row r="577" spans="1:4" ht="45" x14ac:dyDescent="0.25">
      <c r="A577" s="1" t="s">
        <v>941</v>
      </c>
      <c r="B577" s="7" t="s">
        <v>942</v>
      </c>
      <c r="C577" s="1" t="s">
        <v>941</v>
      </c>
      <c r="D577" s="7" t="s">
        <v>942</v>
      </c>
    </row>
    <row r="578" spans="1:4" ht="60" x14ac:dyDescent="0.25">
      <c r="A578" s="1" t="s">
        <v>943</v>
      </c>
      <c r="B578" s="7" t="s">
        <v>944</v>
      </c>
      <c r="C578" s="1" t="s">
        <v>943</v>
      </c>
      <c r="D578" s="7" t="s">
        <v>944</v>
      </c>
    </row>
    <row r="579" spans="1:4" x14ac:dyDescent="0.25">
      <c r="A579" s="1" t="s">
        <v>945</v>
      </c>
      <c r="B579" s="7" t="s">
        <v>946</v>
      </c>
      <c r="C579" s="1" t="s">
        <v>945</v>
      </c>
      <c r="D579" s="7" t="s">
        <v>946</v>
      </c>
    </row>
    <row r="580" spans="1:4" ht="30" x14ac:dyDescent="0.25">
      <c r="A580" s="1" t="s">
        <v>947</v>
      </c>
      <c r="B580" s="7" t="s">
        <v>948</v>
      </c>
      <c r="C580" s="1" t="s">
        <v>947</v>
      </c>
      <c r="D580" s="7" t="s">
        <v>948</v>
      </c>
    </row>
    <row r="581" spans="1:4" ht="30" x14ac:dyDescent="0.25">
      <c r="A581" s="1" t="s">
        <v>949</v>
      </c>
      <c r="B581" s="7" t="s">
        <v>950</v>
      </c>
      <c r="C581" s="1" t="s">
        <v>949</v>
      </c>
      <c r="D581" s="7" t="s">
        <v>950</v>
      </c>
    </row>
    <row r="582" spans="1:4" ht="45" x14ac:dyDescent="0.25">
      <c r="A582" s="1" t="s">
        <v>2410</v>
      </c>
      <c r="B582" s="7" t="s">
        <v>2411</v>
      </c>
      <c r="C582" s="1" t="s">
        <v>2410</v>
      </c>
      <c r="D582" s="7" t="s">
        <v>2411</v>
      </c>
    </row>
    <row r="583" spans="1:4" ht="45" x14ac:dyDescent="0.25">
      <c r="A583" s="1" t="s">
        <v>951</v>
      </c>
      <c r="B583" s="7" t="s">
        <v>952</v>
      </c>
      <c r="C583" s="1" t="s">
        <v>951</v>
      </c>
      <c r="D583" s="7" t="s">
        <v>952</v>
      </c>
    </row>
    <row r="584" spans="1:4" x14ac:dyDescent="0.25">
      <c r="A584" s="1" t="s">
        <v>953</v>
      </c>
      <c r="B584" s="7" t="s">
        <v>954</v>
      </c>
      <c r="C584" s="1" t="s">
        <v>953</v>
      </c>
      <c r="D584" s="7" t="s">
        <v>954</v>
      </c>
    </row>
    <row r="585" spans="1:4" ht="30" x14ac:dyDescent="0.25">
      <c r="A585" s="1" t="s">
        <v>955</v>
      </c>
      <c r="B585" s="7" t="s">
        <v>956</v>
      </c>
      <c r="C585" s="1" t="s">
        <v>955</v>
      </c>
      <c r="D585" s="7" t="s">
        <v>956</v>
      </c>
    </row>
    <row r="586" spans="1:4" ht="60" x14ac:dyDescent="0.25">
      <c r="A586" s="1" t="s">
        <v>957</v>
      </c>
      <c r="B586" s="7" t="s">
        <v>958</v>
      </c>
      <c r="C586" s="1" t="s">
        <v>957</v>
      </c>
      <c r="D586" s="7" t="s">
        <v>958</v>
      </c>
    </row>
    <row r="587" spans="1:4" ht="30" x14ac:dyDescent="0.25">
      <c r="A587" s="1" t="s">
        <v>959</v>
      </c>
      <c r="B587" s="7" t="s">
        <v>960</v>
      </c>
      <c r="C587" s="1" t="s">
        <v>959</v>
      </c>
      <c r="D587" s="7" t="s">
        <v>960</v>
      </c>
    </row>
    <row r="588" spans="1:4" ht="30" x14ac:dyDescent="0.25">
      <c r="A588" s="1" t="s">
        <v>961</v>
      </c>
      <c r="B588" s="7" t="s">
        <v>962</v>
      </c>
      <c r="C588" s="1" t="s">
        <v>961</v>
      </c>
      <c r="D588" s="7" t="s">
        <v>962</v>
      </c>
    </row>
    <row r="589" spans="1:4" ht="45" x14ac:dyDescent="0.25">
      <c r="A589" s="1" t="s">
        <v>963</v>
      </c>
      <c r="B589" s="7" t="s">
        <v>964</v>
      </c>
      <c r="C589" s="1" t="s">
        <v>963</v>
      </c>
      <c r="D589" s="7" t="s">
        <v>964</v>
      </c>
    </row>
    <row r="590" spans="1:4" ht="45" x14ac:dyDescent="0.25">
      <c r="A590" s="1" t="s">
        <v>965</v>
      </c>
      <c r="B590" s="7" t="s">
        <v>966</v>
      </c>
      <c r="C590" s="1" t="s">
        <v>965</v>
      </c>
      <c r="D590" s="7" t="s">
        <v>966</v>
      </c>
    </row>
    <row r="591" spans="1:4" ht="75" x14ac:dyDescent="0.25">
      <c r="A591" s="1" t="s">
        <v>967</v>
      </c>
      <c r="B591" s="7" t="s">
        <v>968</v>
      </c>
      <c r="C591" s="1" t="s">
        <v>967</v>
      </c>
      <c r="D591" s="7" t="s">
        <v>968</v>
      </c>
    </row>
    <row r="592" spans="1:4" ht="45" x14ac:dyDescent="0.25">
      <c r="A592" s="1" t="s">
        <v>969</v>
      </c>
      <c r="B592" s="7" t="s">
        <v>970</v>
      </c>
      <c r="C592" s="1" t="s">
        <v>969</v>
      </c>
      <c r="D592" s="7" t="s">
        <v>970</v>
      </c>
    </row>
    <row r="593" spans="1:4" ht="45" x14ac:dyDescent="0.25">
      <c r="A593" s="1" t="s">
        <v>971</v>
      </c>
      <c r="B593" s="7" t="s">
        <v>972</v>
      </c>
      <c r="C593" s="1" t="s">
        <v>971</v>
      </c>
      <c r="D593" s="7" t="s">
        <v>972</v>
      </c>
    </row>
    <row r="594" spans="1:4" ht="30" x14ac:dyDescent="0.25">
      <c r="A594" s="1" t="s">
        <v>973</v>
      </c>
      <c r="B594" s="7" t="s">
        <v>974</v>
      </c>
      <c r="C594" s="1" t="s">
        <v>973</v>
      </c>
      <c r="D594" s="7" t="s">
        <v>974</v>
      </c>
    </row>
    <row r="595" spans="1:4" x14ac:dyDescent="0.25">
      <c r="A595" s="1" t="s">
        <v>975</v>
      </c>
      <c r="B595" s="7" t="s">
        <v>976</v>
      </c>
      <c r="C595" s="1" t="s">
        <v>975</v>
      </c>
      <c r="D595" s="7" t="s">
        <v>976</v>
      </c>
    </row>
    <row r="596" spans="1:4" ht="30" x14ac:dyDescent="0.25">
      <c r="A596" s="1" t="s">
        <v>977</v>
      </c>
      <c r="B596" s="7" t="s">
        <v>978</v>
      </c>
      <c r="C596" s="1" t="s">
        <v>977</v>
      </c>
      <c r="D596" s="7" t="s">
        <v>978</v>
      </c>
    </row>
    <row r="597" spans="1:4" ht="75" x14ac:dyDescent="0.25">
      <c r="A597" s="1" t="s">
        <v>979</v>
      </c>
      <c r="B597" s="7" t="s">
        <v>980</v>
      </c>
      <c r="C597" s="1" t="s">
        <v>979</v>
      </c>
      <c r="D597" s="7" t="s">
        <v>980</v>
      </c>
    </row>
    <row r="598" spans="1:4" ht="30" x14ac:dyDescent="0.25">
      <c r="A598" s="1" t="s">
        <v>981</v>
      </c>
      <c r="B598" s="7" t="s">
        <v>982</v>
      </c>
      <c r="C598" s="1" t="s">
        <v>981</v>
      </c>
      <c r="D598" s="7" t="s">
        <v>982</v>
      </c>
    </row>
    <row r="599" spans="1:4" ht="45" x14ac:dyDescent="0.25">
      <c r="A599" s="1" t="s">
        <v>983</v>
      </c>
      <c r="B599" s="7" t="s">
        <v>984</v>
      </c>
      <c r="C599" s="1" t="s">
        <v>983</v>
      </c>
      <c r="D599" s="7" t="s">
        <v>984</v>
      </c>
    </row>
    <row r="600" spans="1:4" ht="30" x14ac:dyDescent="0.25">
      <c r="A600" s="1" t="s">
        <v>985</v>
      </c>
      <c r="B600" s="7" t="s">
        <v>986</v>
      </c>
      <c r="C600" s="1" t="s">
        <v>985</v>
      </c>
      <c r="D600" s="7" t="s">
        <v>986</v>
      </c>
    </row>
    <row r="601" spans="1:4" ht="30" x14ac:dyDescent="0.25">
      <c r="A601" s="1" t="s">
        <v>987</v>
      </c>
      <c r="B601" s="7" t="s">
        <v>988</v>
      </c>
      <c r="C601" s="1" t="s">
        <v>987</v>
      </c>
      <c r="D601" s="7" t="s">
        <v>988</v>
      </c>
    </row>
    <row r="602" spans="1:4" ht="30" x14ac:dyDescent="0.25">
      <c r="A602" s="1" t="s">
        <v>989</v>
      </c>
      <c r="B602" s="7" t="s">
        <v>990</v>
      </c>
      <c r="C602" s="1" t="s">
        <v>989</v>
      </c>
      <c r="D602" s="7" t="s">
        <v>990</v>
      </c>
    </row>
    <row r="603" spans="1:4" x14ac:dyDescent="0.25">
      <c r="A603" s="1" t="s">
        <v>991</v>
      </c>
      <c r="B603" s="7" t="s">
        <v>992</v>
      </c>
      <c r="C603" s="1" t="s">
        <v>991</v>
      </c>
      <c r="D603" s="7" t="s">
        <v>992</v>
      </c>
    </row>
    <row r="604" spans="1:4" ht="30" x14ac:dyDescent="0.25">
      <c r="A604" s="1" t="s">
        <v>993</v>
      </c>
      <c r="B604" s="7" t="s">
        <v>988</v>
      </c>
      <c r="C604" s="1" t="s">
        <v>993</v>
      </c>
      <c r="D604" s="7" t="s">
        <v>988</v>
      </c>
    </row>
    <row r="605" spans="1:4" ht="30" x14ac:dyDescent="0.25">
      <c r="A605" s="1" t="s">
        <v>994</v>
      </c>
      <c r="B605" s="7" t="s">
        <v>990</v>
      </c>
      <c r="C605" s="1" t="s">
        <v>994</v>
      </c>
      <c r="D605" s="7" t="s">
        <v>990</v>
      </c>
    </row>
    <row r="606" spans="1:4" ht="30" x14ac:dyDescent="0.25">
      <c r="A606" s="1" t="s">
        <v>995</v>
      </c>
      <c r="B606" s="7" t="s">
        <v>996</v>
      </c>
      <c r="C606" s="1" t="s">
        <v>995</v>
      </c>
      <c r="D606" s="7" t="s">
        <v>996</v>
      </c>
    </row>
    <row r="607" spans="1:4" ht="30" x14ac:dyDescent="0.25">
      <c r="A607" s="1" t="s">
        <v>997</v>
      </c>
      <c r="B607" s="7" t="s">
        <v>988</v>
      </c>
      <c r="C607" s="1" t="s">
        <v>997</v>
      </c>
      <c r="D607" s="7" t="s">
        <v>988</v>
      </c>
    </row>
    <row r="608" spans="1:4" ht="30" x14ac:dyDescent="0.25">
      <c r="A608" s="1" t="s">
        <v>998</v>
      </c>
      <c r="B608" s="7" t="s">
        <v>990</v>
      </c>
      <c r="C608" s="1" t="s">
        <v>998</v>
      </c>
      <c r="D608" s="7" t="s">
        <v>990</v>
      </c>
    </row>
    <row r="609" spans="1:4" ht="30" x14ac:dyDescent="0.25">
      <c r="A609" s="1" t="s">
        <v>999</v>
      </c>
      <c r="B609" s="7" t="s">
        <v>1000</v>
      </c>
      <c r="C609" s="1" t="s">
        <v>999</v>
      </c>
      <c r="D609" s="7" t="s">
        <v>1000</v>
      </c>
    </row>
    <row r="610" spans="1:4" ht="30" x14ac:dyDescent="0.25">
      <c r="A610" s="1" t="s">
        <v>1001</v>
      </c>
      <c r="B610" s="7" t="s">
        <v>988</v>
      </c>
      <c r="C610" s="1" t="s">
        <v>1001</v>
      </c>
      <c r="D610" s="7" t="s">
        <v>988</v>
      </c>
    </row>
    <row r="611" spans="1:4" ht="30" x14ac:dyDescent="0.25">
      <c r="A611" s="1" t="s">
        <v>1002</v>
      </c>
      <c r="B611" s="7" t="s">
        <v>990</v>
      </c>
      <c r="C611" s="1" t="s">
        <v>1002</v>
      </c>
      <c r="D611" s="7" t="s">
        <v>990</v>
      </c>
    </row>
    <row r="612" spans="1:4" ht="30" x14ac:dyDescent="0.25">
      <c r="A612" s="1" t="s">
        <v>2412</v>
      </c>
      <c r="B612" s="7" t="s">
        <v>2207</v>
      </c>
      <c r="C612" s="1" t="s">
        <v>2412</v>
      </c>
      <c r="D612" s="7" t="s">
        <v>2207</v>
      </c>
    </row>
    <row r="613" spans="1:4" ht="45" x14ac:dyDescent="0.25">
      <c r="A613" s="1" t="s">
        <v>1003</v>
      </c>
      <c r="B613" s="7" t="s">
        <v>1004</v>
      </c>
      <c r="C613" s="1" t="s">
        <v>1003</v>
      </c>
      <c r="D613" s="7" t="s">
        <v>1004</v>
      </c>
    </row>
    <row r="614" spans="1:4" x14ac:dyDescent="0.25">
      <c r="A614" s="1" t="s">
        <v>1005</v>
      </c>
      <c r="B614" s="7" t="s">
        <v>1006</v>
      </c>
      <c r="C614" s="1" t="s">
        <v>1005</v>
      </c>
      <c r="D614" s="7" t="s">
        <v>1006</v>
      </c>
    </row>
    <row r="615" spans="1:4" ht="45" x14ac:dyDescent="0.25">
      <c r="A615" s="1" t="s">
        <v>1007</v>
      </c>
      <c r="B615" s="7" t="s">
        <v>1008</v>
      </c>
      <c r="C615" s="1" t="s">
        <v>1007</v>
      </c>
      <c r="D615" s="7" t="s">
        <v>1008</v>
      </c>
    </row>
    <row r="616" spans="1:4" ht="45" x14ac:dyDescent="0.25">
      <c r="A616" s="1" t="s">
        <v>1009</v>
      </c>
      <c r="B616" s="7" t="s">
        <v>2208</v>
      </c>
      <c r="C616" s="1" t="s">
        <v>1009</v>
      </c>
      <c r="D616" s="7" t="s">
        <v>2208</v>
      </c>
    </row>
    <row r="617" spans="1:4" ht="45" x14ac:dyDescent="0.25">
      <c r="A617" s="1" t="s">
        <v>1010</v>
      </c>
      <c r="B617" s="7" t="s">
        <v>1011</v>
      </c>
      <c r="C617" s="1" t="s">
        <v>1010</v>
      </c>
      <c r="D617" s="7" t="s">
        <v>1011</v>
      </c>
    </row>
    <row r="618" spans="1:4" ht="30" x14ac:dyDescent="0.25">
      <c r="A618" s="1" t="s">
        <v>1012</v>
      </c>
      <c r="B618" s="7" t="s">
        <v>1013</v>
      </c>
      <c r="C618" s="1" t="s">
        <v>1012</v>
      </c>
      <c r="D618" s="7" t="s">
        <v>1013</v>
      </c>
    </row>
    <row r="619" spans="1:4" ht="30" x14ac:dyDescent="0.25">
      <c r="A619" s="1" t="s">
        <v>1014</v>
      </c>
      <c r="B619" s="7" t="s">
        <v>1015</v>
      </c>
      <c r="C619" s="1" t="s">
        <v>1014</v>
      </c>
      <c r="D619" s="7" t="s">
        <v>1015</v>
      </c>
    </row>
    <row r="620" spans="1:4" ht="75" x14ac:dyDescent="0.25">
      <c r="A620" s="3" t="s">
        <v>2327</v>
      </c>
      <c r="B620" s="9" t="s">
        <v>2327</v>
      </c>
      <c r="C620" s="1" t="s">
        <v>2672</v>
      </c>
      <c r="D620" s="7" t="s">
        <v>2671</v>
      </c>
    </row>
    <row r="621" spans="1:4" x14ac:dyDescent="0.25">
      <c r="A621" s="1" t="s">
        <v>1016</v>
      </c>
      <c r="B621" s="7" t="s">
        <v>1017</v>
      </c>
      <c r="C621" s="1" t="s">
        <v>1016</v>
      </c>
      <c r="D621" s="7" t="s">
        <v>1017</v>
      </c>
    </row>
    <row r="622" spans="1:4" ht="30" x14ac:dyDescent="0.25">
      <c r="A622" s="1" t="s">
        <v>1018</v>
      </c>
      <c r="B622" s="7" t="s">
        <v>1019</v>
      </c>
      <c r="C622" s="1" t="s">
        <v>1018</v>
      </c>
      <c r="D622" s="7" t="s">
        <v>1025</v>
      </c>
    </row>
    <row r="623" spans="1:4" ht="45" x14ac:dyDescent="0.25">
      <c r="A623" s="1" t="s">
        <v>1020</v>
      </c>
      <c r="B623" s="7" t="s">
        <v>1021</v>
      </c>
      <c r="C623" s="1" t="s">
        <v>1020</v>
      </c>
      <c r="D623" s="7" t="s">
        <v>1021</v>
      </c>
    </row>
    <row r="624" spans="1:4" ht="30" x14ac:dyDescent="0.25">
      <c r="A624" s="1" t="s">
        <v>1022</v>
      </c>
      <c r="B624" s="7" t="s">
        <v>1023</v>
      </c>
      <c r="C624" s="1" t="s">
        <v>1022</v>
      </c>
      <c r="D624" s="7" t="s">
        <v>1023</v>
      </c>
    </row>
    <row r="625" spans="1:4" ht="30" x14ac:dyDescent="0.25">
      <c r="A625" s="1" t="s">
        <v>1024</v>
      </c>
      <c r="B625" s="7" t="s">
        <v>1025</v>
      </c>
      <c r="C625" s="1"/>
      <c r="D625" s="7" t="s">
        <v>2813</v>
      </c>
    </row>
    <row r="626" spans="1:4" ht="45" x14ac:dyDescent="0.25">
      <c r="A626" s="1" t="s">
        <v>1026</v>
      </c>
      <c r="B626" s="7" t="s">
        <v>1027</v>
      </c>
      <c r="C626" s="1" t="s">
        <v>1026</v>
      </c>
      <c r="D626" s="7" t="s">
        <v>1027</v>
      </c>
    </row>
    <row r="627" spans="1:4" ht="30" x14ac:dyDescent="0.25">
      <c r="A627" s="3" t="s">
        <v>2327</v>
      </c>
      <c r="B627" s="9" t="s">
        <v>2327</v>
      </c>
      <c r="C627" s="1" t="s">
        <v>2729</v>
      </c>
      <c r="D627" s="7" t="s">
        <v>2730</v>
      </c>
    </row>
    <row r="628" spans="1:4" ht="45" x14ac:dyDescent="0.25">
      <c r="A628" s="3" t="s">
        <v>2327</v>
      </c>
      <c r="B628" s="9" t="s">
        <v>2327</v>
      </c>
      <c r="C628" s="1" t="s">
        <v>2674</v>
      </c>
      <c r="D628" s="7" t="s">
        <v>2673</v>
      </c>
    </row>
    <row r="629" spans="1:4" ht="60" x14ac:dyDescent="0.25">
      <c r="A629" s="3" t="s">
        <v>2327</v>
      </c>
      <c r="B629" s="9" t="s">
        <v>2327</v>
      </c>
      <c r="C629" s="1" t="s">
        <v>2675</v>
      </c>
      <c r="D629" s="7" t="s">
        <v>2676</v>
      </c>
    </row>
    <row r="630" spans="1:4" ht="30" x14ac:dyDescent="0.25">
      <c r="A630" s="1" t="s">
        <v>1028</v>
      </c>
      <c r="B630" s="7" t="s">
        <v>1029</v>
      </c>
      <c r="C630" s="1" t="s">
        <v>1028</v>
      </c>
      <c r="D630" s="7" t="s">
        <v>1029</v>
      </c>
    </row>
    <row r="631" spans="1:4" ht="30" x14ac:dyDescent="0.25">
      <c r="A631" s="1" t="s">
        <v>1030</v>
      </c>
      <c r="B631" s="7" t="s">
        <v>1031</v>
      </c>
      <c r="C631" s="1" t="s">
        <v>1030</v>
      </c>
      <c r="D631" s="7" t="s">
        <v>1031</v>
      </c>
    </row>
    <row r="632" spans="1:4" ht="30" x14ac:dyDescent="0.25">
      <c r="A632" s="1" t="s">
        <v>1032</v>
      </c>
      <c r="B632" s="7" t="s">
        <v>1033</v>
      </c>
      <c r="C632" s="1" t="s">
        <v>1032</v>
      </c>
      <c r="D632" s="7" t="s">
        <v>1033</v>
      </c>
    </row>
    <row r="633" spans="1:4" ht="30" x14ac:dyDescent="0.25">
      <c r="A633" s="1" t="s">
        <v>1034</v>
      </c>
      <c r="B633" s="7" t="s">
        <v>1035</v>
      </c>
      <c r="C633" s="1" t="s">
        <v>1034</v>
      </c>
      <c r="D633" s="7" t="s">
        <v>1035</v>
      </c>
    </row>
    <row r="634" spans="1:4" ht="45" x14ac:dyDescent="0.25">
      <c r="A634" s="1" t="s">
        <v>1036</v>
      </c>
      <c r="B634" s="7" t="s">
        <v>1037</v>
      </c>
      <c r="C634" s="1" t="s">
        <v>1036</v>
      </c>
      <c r="D634" s="7" t="s">
        <v>1037</v>
      </c>
    </row>
    <row r="635" spans="1:4" ht="45" x14ac:dyDescent="0.25">
      <c r="A635" s="1" t="s">
        <v>1038</v>
      </c>
      <c r="B635" s="7" t="s">
        <v>1039</v>
      </c>
      <c r="C635" s="1" t="s">
        <v>1038</v>
      </c>
      <c r="D635" s="7" t="s">
        <v>1039</v>
      </c>
    </row>
    <row r="636" spans="1:4" ht="30" x14ac:dyDescent="0.25">
      <c r="A636" s="1" t="s">
        <v>1040</v>
      </c>
      <c r="B636" s="7" t="s">
        <v>1041</v>
      </c>
      <c r="C636" s="1" t="s">
        <v>1040</v>
      </c>
      <c r="D636" s="7" t="s">
        <v>1041</v>
      </c>
    </row>
    <row r="637" spans="1:4" ht="30" x14ac:dyDescent="0.25">
      <c r="A637" s="1" t="s">
        <v>1042</v>
      </c>
      <c r="B637" s="7" t="s">
        <v>1043</v>
      </c>
      <c r="C637" s="1" t="s">
        <v>1042</v>
      </c>
      <c r="D637" s="7" t="s">
        <v>1043</v>
      </c>
    </row>
    <row r="638" spans="1:4" ht="30" x14ac:dyDescent="0.25">
      <c r="A638" s="1" t="s">
        <v>1044</v>
      </c>
      <c r="B638" s="7" t="s">
        <v>1045</v>
      </c>
      <c r="C638" s="1" t="s">
        <v>1044</v>
      </c>
      <c r="D638" s="7" t="s">
        <v>1045</v>
      </c>
    </row>
    <row r="639" spans="1:4" ht="30" x14ac:dyDescent="0.25">
      <c r="A639" s="1" t="s">
        <v>1046</v>
      </c>
      <c r="B639" s="7" t="s">
        <v>1047</v>
      </c>
      <c r="C639" s="1" t="s">
        <v>1046</v>
      </c>
      <c r="D639" s="7" t="s">
        <v>1047</v>
      </c>
    </row>
    <row r="640" spans="1:4" ht="45" x14ac:dyDescent="0.25">
      <c r="A640" s="1" t="s">
        <v>1048</v>
      </c>
      <c r="B640" s="7" t="s">
        <v>1049</v>
      </c>
      <c r="C640" s="1" t="s">
        <v>1048</v>
      </c>
      <c r="D640" s="7" t="s">
        <v>1049</v>
      </c>
    </row>
    <row r="641" spans="1:4" ht="30" x14ac:dyDescent="0.25">
      <c r="A641" s="1" t="s">
        <v>1050</v>
      </c>
      <c r="B641" s="7" t="s">
        <v>1051</v>
      </c>
      <c r="C641" s="1" t="s">
        <v>1050</v>
      </c>
      <c r="D641" s="7" t="s">
        <v>1051</v>
      </c>
    </row>
    <row r="642" spans="1:4" ht="30" x14ac:dyDescent="0.25">
      <c r="A642" s="1" t="s">
        <v>1052</v>
      </c>
      <c r="B642" s="7" t="s">
        <v>1053</v>
      </c>
      <c r="C642" s="1" t="s">
        <v>1052</v>
      </c>
      <c r="D642" s="7" t="s">
        <v>1053</v>
      </c>
    </row>
    <row r="643" spans="1:4" ht="30" x14ac:dyDescent="0.25">
      <c r="A643" s="1" t="s">
        <v>1054</v>
      </c>
      <c r="B643" s="7" t="s">
        <v>1055</v>
      </c>
      <c r="C643" s="1" t="s">
        <v>1054</v>
      </c>
      <c r="D643" s="7" t="s">
        <v>1055</v>
      </c>
    </row>
    <row r="644" spans="1:4" ht="30" x14ac:dyDescent="0.25">
      <c r="A644" s="1" t="s">
        <v>1056</v>
      </c>
      <c r="B644" s="7" t="s">
        <v>1057</v>
      </c>
      <c r="C644" s="1" t="s">
        <v>1056</v>
      </c>
      <c r="D644" s="7" t="s">
        <v>1057</v>
      </c>
    </row>
    <row r="645" spans="1:4" ht="30" x14ac:dyDescent="0.25">
      <c r="A645" s="1" t="s">
        <v>1058</v>
      </c>
      <c r="B645" s="7" t="s">
        <v>1059</v>
      </c>
      <c r="C645" s="1" t="s">
        <v>1058</v>
      </c>
      <c r="D645" s="7" t="s">
        <v>1059</v>
      </c>
    </row>
    <row r="646" spans="1:4" ht="30" x14ac:dyDescent="0.25">
      <c r="A646" s="1" t="s">
        <v>1060</v>
      </c>
      <c r="B646" s="7" t="s">
        <v>1061</v>
      </c>
      <c r="C646" s="1" t="s">
        <v>1060</v>
      </c>
      <c r="D646" s="7" t="s">
        <v>1061</v>
      </c>
    </row>
    <row r="647" spans="1:4" ht="45" x14ac:dyDescent="0.25">
      <c r="A647" s="1" t="s">
        <v>1062</v>
      </c>
      <c r="B647" s="7" t="s">
        <v>2413</v>
      </c>
      <c r="C647" s="1" t="s">
        <v>1062</v>
      </c>
      <c r="D647" s="7" t="s">
        <v>2413</v>
      </c>
    </row>
    <row r="648" spans="1:4" x14ac:dyDescent="0.25">
      <c r="A648" s="1" t="s">
        <v>1063</v>
      </c>
      <c r="B648" s="7" t="s">
        <v>1064</v>
      </c>
      <c r="C648" s="1" t="s">
        <v>1063</v>
      </c>
      <c r="D648" s="7" t="s">
        <v>1064</v>
      </c>
    </row>
    <row r="649" spans="1:4" ht="30" x14ac:dyDescent="0.25">
      <c r="A649" s="1" t="s">
        <v>1065</v>
      </c>
      <c r="B649" s="7" t="s">
        <v>1066</v>
      </c>
      <c r="C649" s="1" t="s">
        <v>1065</v>
      </c>
      <c r="D649" s="7" t="s">
        <v>1066</v>
      </c>
    </row>
    <row r="650" spans="1:4" ht="30" x14ac:dyDescent="0.25">
      <c r="A650" s="1" t="s">
        <v>1067</v>
      </c>
      <c r="B650" s="7" t="s">
        <v>1068</v>
      </c>
      <c r="C650" s="1" t="s">
        <v>1067</v>
      </c>
      <c r="D650" s="7" t="s">
        <v>1068</v>
      </c>
    </row>
    <row r="651" spans="1:4" ht="30" x14ac:dyDescent="0.25">
      <c r="A651" s="1" t="s">
        <v>1069</v>
      </c>
      <c r="B651" s="7" t="s">
        <v>1070</v>
      </c>
      <c r="C651" s="1" t="s">
        <v>1069</v>
      </c>
      <c r="D651" s="7" t="s">
        <v>1070</v>
      </c>
    </row>
    <row r="652" spans="1:4" ht="30" x14ac:dyDescent="0.25">
      <c r="A652" s="1" t="s">
        <v>1071</v>
      </c>
      <c r="B652" s="7" t="s">
        <v>1072</v>
      </c>
      <c r="C652" s="1" t="s">
        <v>1071</v>
      </c>
      <c r="D652" s="7" t="s">
        <v>1072</v>
      </c>
    </row>
    <row r="653" spans="1:4" ht="30" x14ac:dyDescent="0.25">
      <c r="A653" s="1" t="s">
        <v>1073</v>
      </c>
      <c r="B653" s="7" t="s">
        <v>1074</v>
      </c>
      <c r="C653" s="1" t="s">
        <v>1073</v>
      </c>
      <c r="D653" s="7" t="s">
        <v>1074</v>
      </c>
    </row>
    <row r="654" spans="1:4" ht="30" x14ac:dyDescent="0.25">
      <c r="A654" s="1" t="s">
        <v>1075</v>
      </c>
      <c r="B654" s="7" t="s">
        <v>1076</v>
      </c>
      <c r="C654" s="1" t="s">
        <v>1075</v>
      </c>
      <c r="D654" s="7" t="s">
        <v>1076</v>
      </c>
    </row>
    <row r="655" spans="1:4" ht="30" x14ac:dyDescent="0.25">
      <c r="A655" s="1" t="s">
        <v>1077</v>
      </c>
      <c r="B655" s="7" t="s">
        <v>1078</v>
      </c>
      <c r="C655" s="1" t="s">
        <v>1077</v>
      </c>
      <c r="D655" s="7" t="s">
        <v>1078</v>
      </c>
    </row>
    <row r="656" spans="1:4" ht="45" x14ac:dyDescent="0.25">
      <c r="A656" s="1" t="s">
        <v>1079</v>
      </c>
      <c r="B656" s="7" t="s">
        <v>1080</v>
      </c>
      <c r="C656" s="1" t="s">
        <v>1079</v>
      </c>
      <c r="D656" s="7" t="s">
        <v>1080</v>
      </c>
    </row>
    <row r="657" spans="1:4" ht="30" x14ac:dyDescent="0.25">
      <c r="A657" s="1" t="s">
        <v>1081</v>
      </c>
      <c r="B657" s="7" t="s">
        <v>1082</v>
      </c>
      <c r="C657" s="1" t="s">
        <v>1081</v>
      </c>
      <c r="D657" s="7" t="s">
        <v>1082</v>
      </c>
    </row>
    <row r="658" spans="1:4" ht="45" x14ac:dyDescent="0.25">
      <c r="A658" s="1" t="s">
        <v>1083</v>
      </c>
      <c r="B658" s="7" t="s">
        <v>1084</v>
      </c>
      <c r="C658" s="1" t="s">
        <v>1083</v>
      </c>
      <c r="D658" s="7" t="s">
        <v>1084</v>
      </c>
    </row>
    <row r="659" spans="1:4" ht="45" x14ac:dyDescent="0.25">
      <c r="A659" s="1" t="s">
        <v>1085</v>
      </c>
      <c r="B659" s="7" t="s">
        <v>1086</v>
      </c>
      <c r="C659" s="1" t="s">
        <v>1085</v>
      </c>
      <c r="D659" s="7" t="s">
        <v>1086</v>
      </c>
    </row>
    <row r="660" spans="1:4" ht="45" x14ac:dyDescent="0.25">
      <c r="A660" s="1" t="s">
        <v>1087</v>
      </c>
      <c r="B660" s="7" t="s">
        <v>1088</v>
      </c>
      <c r="C660" s="1" t="s">
        <v>1087</v>
      </c>
      <c r="D660" s="7" t="s">
        <v>1088</v>
      </c>
    </row>
    <row r="661" spans="1:4" ht="30" x14ac:dyDescent="0.25">
      <c r="A661" s="1" t="s">
        <v>1089</v>
      </c>
      <c r="B661" s="7" t="s">
        <v>1090</v>
      </c>
      <c r="C661" s="1" t="s">
        <v>1089</v>
      </c>
      <c r="D661" s="7" t="s">
        <v>1090</v>
      </c>
    </row>
    <row r="662" spans="1:4" ht="30" x14ac:dyDescent="0.25">
      <c r="A662" s="1" t="s">
        <v>1091</v>
      </c>
      <c r="B662" s="7" t="s">
        <v>1092</v>
      </c>
      <c r="C662" s="1" t="s">
        <v>1091</v>
      </c>
      <c r="D662" s="7" t="s">
        <v>1092</v>
      </c>
    </row>
    <row r="663" spans="1:4" ht="30" x14ac:dyDescent="0.25">
      <c r="A663" s="1" t="s">
        <v>1093</v>
      </c>
      <c r="B663" s="7" t="s">
        <v>1094</v>
      </c>
      <c r="C663" s="1" t="s">
        <v>1093</v>
      </c>
      <c r="D663" s="7" t="s">
        <v>1094</v>
      </c>
    </row>
    <row r="664" spans="1:4" ht="45" x14ac:dyDescent="0.25">
      <c r="A664" s="1" t="s">
        <v>1095</v>
      </c>
      <c r="B664" s="7" t="s">
        <v>1096</v>
      </c>
      <c r="C664" s="1" t="s">
        <v>1095</v>
      </c>
      <c r="D664" s="7" t="s">
        <v>1096</v>
      </c>
    </row>
    <row r="665" spans="1:4" ht="45" x14ac:dyDescent="0.25">
      <c r="A665" s="1" t="s">
        <v>1097</v>
      </c>
      <c r="B665" s="7" t="s">
        <v>2414</v>
      </c>
      <c r="C665" s="1" t="s">
        <v>1097</v>
      </c>
      <c r="D665" s="7" t="s">
        <v>2414</v>
      </c>
    </row>
    <row r="666" spans="1:4" ht="60" x14ac:dyDescent="0.25">
      <c r="A666" s="1" t="s">
        <v>1098</v>
      </c>
      <c r="B666" s="7" t="s">
        <v>1099</v>
      </c>
      <c r="C666" s="1" t="s">
        <v>1098</v>
      </c>
      <c r="D666" s="7" t="s">
        <v>1099</v>
      </c>
    </row>
    <row r="667" spans="1:4" ht="45" x14ac:dyDescent="0.25">
      <c r="A667" s="1" t="s">
        <v>1100</v>
      </c>
      <c r="B667" s="7" t="s">
        <v>1101</v>
      </c>
      <c r="C667" s="1" t="s">
        <v>1100</v>
      </c>
      <c r="D667" s="7" t="s">
        <v>1101</v>
      </c>
    </row>
    <row r="668" spans="1:4" ht="45" x14ac:dyDescent="0.25">
      <c r="A668" s="1" t="s">
        <v>1102</v>
      </c>
      <c r="B668" s="7" t="s">
        <v>1103</v>
      </c>
      <c r="C668" s="1" t="s">
        <v>1102</v>
      </c>
      <c r="D668" s="7" t="s">
        <v>1103</v>
      </c>
    </row>
    <row r="669" spans="1:4" ht="60" x14ac:dyDescent="0.25">
      <c r="A669" s="1" t="s">
        <v>1104</v>
      </c>
      <c r="B669" s="7" t="s">
        <v>1105</v>
      </c>
      <c r="C669" s="1" t="s">
        <v>1104</v>
      </c>
      <c r="D669" s="7" t="s">
        <v>1105</v>
      </c>
    </row>
    <row r="670" spans="1:4" ht="60" x14ac:dyDescent="0.25">
      <c r="A670" s="1" t="s">
        <v>1106</v>
      </c>
      <c r="B670" s="7" t="s">
        <v>1107</v>
      </c>
      <c r="C670" s="1" t="s">
        <v>1106</v>
      </c>
      <c r="D670" s="7" t="s">
        <v>1107</v>
      </c>
    </row>
    <row r="671" spans="1:4" ht="30" x14ac:dyDescent="0.25">
      <c r="A671" s="1" t="s">
        <v>1108</v>
      </c>
      <c r="B671" s="7" t="s">
        <v>1109</v>
      </c>
      <c r="C671" s="1" t="s">
        <v>1108</v>
      </c>
      <c r="D671" s="7" t="s">
        <v>2824</v>
      </c>
    </row>
    <row r="672" spans="1:4" ht="45" x14ac:dyDescent="0.25">
      <c r="A672" s="1" t="s">
        <v>1110</v>
      </c>
      <c r="B672" s="7" t="s">
        <v>1111</v>
      </c>
      <c r="C672" s="1" t="s">
        <v>1110</v>
      </c>
      <c r="D672" s="7" t="s">
        <v>1111</v>
      </c>
    </row>
    <row r="673" spans="1:4" ht="45" x14ac:dyDescent="0.25">
      <c r="A673" s="1" t="s">
        <v>1112</v>
      </c>
      <c r="B673" s="7" t="s">
        <v>1113</v>
      </c>
      <c r="C673" s="1" t="s">
        <v>1112</v>
      </c>
      <c r="D673" s="7" t="s">
        <v>1113</v>
      </c>
    </row>
    <row r="674" spans="1:4" ht="45" x14ac:dyDescent="0.25">
      <c r="A674" s="1" t="s">
        <v>1114</v>
      </c>
      <c r="B674" s="7" t="s">
        <v>1115</v>
      </c>
      <c r="C674" s="1" t="s">
        <v>1114</v>
      </c>
      <c r="D674" s="7" t="s">
        <v>1115</v>
      </c>
    </row>
    <row r="675" spans="1:4" ht="30" x14ac:dyDescent="0.25">
      <c r="A675" s="1" t="s">
        <v>1116</v>
      </c>
      <c r="B675" s="7" t="s">
        <v>1117</v>
      </c>
      <c r="C675" s="1" t="s">
        <v>1116</v>
      </c>
      <c r="D675" s="7" t="s">
        <v>1117</v>
      </c>
    </row>
    <row r="676" spans="1:4" ht="45" x14ac:dyDescent="0.25">
      <c r="A676" s="1" t="s">
        <v>1118</v>
      </c>
      <c r="B676" s="7" t="s">
        <v>1119</v>
      </c>
      <c r="C676" s="1" t="s">
        <v>1118</v>
      </c>
      <c r="D676" s="7" t="s">
        <v>1119</v>
      </c>
    </row>
    <row r="677" spans="1:4" x14ac:dyDescent="0.25">
      <c r="A677" s="1" t="s">
        <v>1120</v>
      </c>
      <c r="B677" s="7" t="s">
        <v>1121</v>
      </c>
      <c r="C677" s="1" t="s">
        <v>1120</v>
      </c>
      <c r="D677" s="7" t="s">
        <v>1121</v>
      </c>
    </row>
    <row r="678" spans="1:4" ht="45" x14ac:dyDescent="0.25">
      <c r="A678" s="1" t="s">
        <v>1122</v>
      </c>
      <c r="B678" s="7" t="s">
        <v>1123</v>
      </c>
      <c r="C678" s="1" t="s">
        <v>1122</v>
      </c>
      <c r="D678" s="7" t="s">
        <v>1123</v>
      </c>
    </row>
    <row r="679" spans="1:4" ht="45" x14ac:dyDescent="0.25">
      <c r="A679" s="1" t="s">
        <v>1124</v>
      </c>
      <c r="B679" s="7" t="s">
        <v>1125</v>
      </c>
      <c r="C679" s="1" t="s">
        <v>1124</v>
      </c>
      <c r="D679" s="7" t="s">
        <v>1125</v>
      </c>
    </row>
    <row r="680" spans="1:4" ht="45" x14ac:dyDescent="0.25">
      <c r="A680" s="1" t="s">
        <v>1126</v>
      </c>
      <c r="B680" s="7" t="s">
        <v>1127</v>
      </c>
      <c r="C680" s="1" t="s">
        <v>1126</v>
      </c>
      <c r="D680" s="7" t="s">
        <v>1127</v>
      </c>
    </row>
    <row r="681" spans="1:4" ht="30" x14ac:dyDescent="0.25">
      <c r="A681" s="1" t="s">
        <v>1128</v>
      </c>
      <c r="B681" s="7" t="s">
        <v>1129</v>
      </c>
      <c r="C681" s="1" t="s">
        <v>1128</v>
      </c>
      <c r="D681" s="7" t="s">
        <v>1129</v>
      </c>
    </row>
    <row r="682" spans="1:4" ht="75" x14ac:dyDescent="0.25">
      <c r="A682" s="1" t="s">
        <v>1130</v>
      </c>
      <c r="B682" s="7" t="s">
        <v>1131</v>
      </c>
      <c r="C682" s="1" t="s">
        <v>1130</v>
      </c>
      <c r="D682" s="7" t="s">
        <v>1131</v>
      </c>
    </row>
    <row r="683" spans="1:4" ht="45" x14ac:dyDescent="0.25">
      <c r="A683" s="1" t="s">
        <v>1132</v>
      </c>
      <c r="B683" s="7" t="s">
        <v>1133</v>
      </c>
      <c r="C683" s="1" t="s">
        <v>1132</v>
      </c>
      <c r="D683" s="7" t="s">
        <v>1133</v>
      </c>
    </row>
    <row r="684" spans="1:4" ht="30" x14ac:dyDescent="0.25">
      <c r="A684" s="1" t="s">
        <v>1134</v>
      </c>
      <c r="B684" s="7" t="s">
        <v>1135</v>
      </c>
      <c r="C684" s="1" t="s">
        <v>1134</v>
      </c>
      <c r="D684" s="7" t="s">
        <v>1135</v>
      </c>
    </row>
    <row r="685" spans="1:4" ht="45" x14ac:dyDescent="0.25">
      <c r="A685" s="1" t="s">
        <v>1136</v>
      </c>
      <c r="B685" s="7" t="s">
        <v>1137</v>
      </c>
      <c r="C685" s="1" t="s">
        <v>1136</v>
      </c>
      <c r="D685" s="7" t="s">
        <v>1137</v>
      </c>
    </row>
    <row r="686" spans="1:4" ht="30" x14ac:dyDescent="0.25">
      <c r="A686" s="1" t="s">
        <v>1138</v>
      </c>
      <c r="B686" s="7" t="s">
        <v>1139</v>
      </c>
      <c r="C686" s="1" t="s">
        <v>1138</v>
      </c>
      <c r="D686" s="7" t="s">
        <v>1139</v>
      </c>
    </row>
    <row r="687" spans="1:4" x14ac:dyDescent="0.25">
      <c r="A687" s="1" t="s">
        <v>1140</v>
      </c>
      <c r="B687" s="7" t="s">
        <v>1141</v>
      </c>
      <c r="C687" s="1" t="s">
        <v>1140</v>
      </c>
      <c r="D687" s="7" t="s">
        <v>1141</v>
      </c>
    </row>
    <row r="688" spans="1:4" ht="30" x14ac:dyDescent="0.25">
      <c r="A688" s="1" t="s">
        <v>1142</v>
      </c>
      <c r="B688" s="7" t="s">
        <v>1143</v>
      </c>
      <c r="C688" s="1" t="s">
        <v>1142</v>
      </c>
      <c r="D688" s="7" t="s">
        <v>1143</v>
      </c>
    </row>
    <row r="689" spans="1:4" ht="30" x14ac:dyDescent="0.25">
      <c r="A689" s="1" t="s">
        <v>1144</v>
      </c>
      <c r="B689" s="7" t="s">
        <v>1145</v>
      </c>
      <c r="C689" s="1" t="s">
        <v>1144</v>
      </c>
      <c r="D689" s="7" t="s">
        <v>1145</v>
      </c>
    </row>
    <row r="690" spans="1:4" ht="45" x14ac:dyDescent="0.25">
      <c r="A690" s="1" t="s">
        <v>1146</v>
      </c>
      <c r="B690" s="7" t="s">
        <v>1147</v>
      </c>
      <c r="C690" s="1" t="s">
        <v>1146</v>
      </c>
      <c r="D690" s="7" t="s">
        <v>1147</v>
      </c>
    </row>
    <row r="691" spans="1:4" x14ac:dyDescent="0.25">
      <c r="A691" s="1" t="s">
        <v>1148</v>
      </c>
      <c r="B691" s="7" t="s">
        <v>1149</v>
      </c>
      <c r="C691" s="1" t="s">
        <v>1148</v>
      </c>
      <c r="D691" s="7" t="s">
        <v>1149</v>
      </c>
    </row>
    <row r="692" spans="1:4" ht="30" x14ac:dyDescent="0.25">
      <c r="A692" s="1" t="s">
        <v>1150</v>
      </c>
      <c r="B692" s="7" t="s">
        <v>1151</v>
      </c>
      <c r="C692" s="1" t="s">
        <v>1150</v>
      </c>
      <c r="D692" s="7" t="s">
        <v>1151</v>
      </c>
    </row>
    <row r="693" spans="1:4" ht="30" x14ac:dyDescent="0.25">
      <c r="A693" s="1" t="s">
        <v>1152</v>
      </c>
      <c r="B693" s="7" t="s">
        <v>1153</v>
      </c>
      <c r="C693" s="1" t="s">
        <v>1152</v>
      </c>
      <c r="D693" s="7" t="s">
        <v>1153</v>
      </c>
    </row>
    <row r="694" spans="1:4" ht="30" x14ac:dyDescent="0.25">
      <c r="A694" s="1" t="s">
        <v>1154</v>
      </c>
      <c r="B694" s="7" t="s">
        <v>1155</v>
      </c>
      <c r="C694" s="1" t="s">
        <v>1154</v>
      </c>
      <c r="D694" s="7" t="s">
        <v>1155</v>
      </c>
    </row>
    <row r="695" spans="1:4" ht="30" x14ac:dyDescent="0.25">
      <c r="A695" s="1" t="s">
        <v>1156</v>
      </c>
      <c r="B695" s="7" t="s">
        <v>1157</v>
      </c>
      <c r="C695" s="1" t="s">
        <v>1156</v>
      </c>
      <c r="D695" s="7" t="s">
        <v>1157</v>
      </c>
    </row>
    <row r="696" spans="1:4" ht="30" x14ac:dyDescent="0.25">
      <c r="A696" s="1" t="s">
        <v>1158</v>
      </c>
      <c r="B696" s="7" t="s">
        <v>1159</v>
      </c>
      <c r="C696" s="1" t="s">
        <v>1158</v>
      </c>
      <c r="D696" s="7" t="s">
        <v>1159</v>
      </c>
    </row>
    <row r="697" spans="1:4" ht="30" x14ac:dyDescent="0.25">
      <c r="A697" s="1" t="s">
        <v>1160</v>
      </c>
      <c r="B697" s="7" t="s">
        <v>1161</v>
      </c>
      <c r="C697" s="1" t="s">
        <v>1160</v>
      </c>
      <c r="D697" s="7" t="s">
        <v>1161</v>
      </c>
    </row>
    <row r="698" spans="1:4" ht="30" x14ac:dyDescent="0.25">
      <c r="A698" s="1" t="s">
        <v>1162</v>
      </c>
      <c r="B698" s="7" t="s">
        <v>1163</v>
      </c>
      <c r="C698" s="1" t="s">
        <v>1162</v>
      </c>
      <c r="D698" s="7" t="s">
        <v>1163</v>
      </c>
    </row>
    <row r="699" spans="1:4" ht="30" x14ac:dyDescent="0.25">
      <c r="A699" s="1" t="s">
        <v>1164</v>
      </c>
      <c r="B699" s="7" t="s">
        <v>1165</v>
      </c>
      <c r="C699" s="1" t="s">
        <v>1164</v>
      </c>
      <c r="D699" s="7" t="s">
        <v>1165</v>
      </c>
    </row>
    <row r="700" spans="1:4" x14ac:dyDescent="0.25">
      <c r="A700" s="1" t="s">
        <v>1166</v>
      </c>
      <c r="B700" s="7" t="s">
        <v>1167</v>
      </c>
      <c r="C700" s="1" t="s">
        <v>1166</v>
      </c>
      <c r="D700" s="7" t="s">
        <v>1167</v>
      </c>
    </row>
    <row r="701" spans="1:4" ht="30" x14ac:dyDescent="0.25">
      <c r="A701" s="1" t="s">
        <v>1168</v>
      </c>
      <c r="B701" s="7" t="s">
        <v>1169</v>
      </c>
      <c r="C701" s="1" t="s">
        <v>1168</v>
      </c>
      <c r="D701" s="7" t="s">
        <v>1169</v>
      </c>
    </row>
    <row r="702" spans="1:4" ht="30" x14ac:dyDescent="0.25">
      <c r="A702" s="1" t="s">
        <v>1170</v>
      </c>
      <c r="B702" s="7" t="s">
        <v>1171</v>
      </c>
      <c r="C702" s="1" t="s">
        <v>1170</v>
      </c>
      <c r="D702" s="7" t="s">
        <v>1171</v>
      </c>
    </row>
    <row r="703" spans="1:4" x14ac:dyDescent="0.25">
      <c r="A703" s="1" t="s">
        <v>1172</v>
      </c>
      <c r="B703" s="7" t="s">
        <v>1173</v>
      </c>
      <c r="C703" s="1" t="s">
        <v>1172</v>
      </c>
      <c r="D703" s="7" t="s">
        <v>1173</v>
      </c>
    </row>
    <row r="704" spans="1:4" ht="30" x14ac:dyDescent="0.25">
      <c r="A704" s="1" t="s">
        <v>1174</v>
      </c>
      <c r="B704" s="7" t="s">
        <v>1175</v>
      </c>
      <c r="C704" s="1" t="s">
        <v>1174</v>
      </c>
      <c r="D704" s="7" t="s">
        <v>1175</v>
      </c>
    </row>
    <row r="705" spans="1:4" ht="60" x14ac:dyDescent="0.25">
      <c r="A705" s="1" t="s">
        <v>1176</v>
      </c>
      <c r="B705" s="7" t="s">
        <v>1177</v>
      </c>
      <c r="C705" s="1" t="s">
        <v>1176</v>
      </c>
      <c r="D705" s="7" t="s">
        <v>1177</v>
      </c>
    </row>
    <row r="706" spans="1:4" ht="30" x14ac:dyDescent="0.25">
      <c r="A706" s="1" t="s">
        <v>1178</v>
      </c>
      <c r="B706" s="7" t="s">
        <v>1179</v>
      </c>
      <c r="C706" s="1" t="s">
        <v>1178</v>
      </c>
      <c r="D706" s="7" t="s">
        <v>1179</v>
      </c>
    </row>
    <row r="707" spans="1:4" ht="45" x14ac:dyDescent="0.25">
      <c r="A707" s="1" t="s">
        <v>2415</v>
      </c>
      <c r="B707" s="7" t="s">
        <v>2416</v>
      </c>
      <c r="C707" s="1" t="s">
        <v>2415</v>
      </c>
      <c r="D707" s="7" t="s">
        <v>2416</v>
      </c>
    </row>
    <row r="708" spans="1:4" x14ac:dyDescent="0.25">
      <c r="A708" s="1" t="s">
        <v>1180</v>
      </c>
      <c r="B708" s="7" t="s">
        <v>1181</v>
      </c>
      <c r="C708" s="1" t="s">
        <v>1180</v>
      </c>
      <c r="D708" s="7" t="s">
        <v>1181</v>
      </c>
    </row>
    <row r="709" spans="1:4" ht="30" x14ac:dyDescent="0.25">
      <c r="A709" s="1" t="s">
        <v>1182</v>
      </c>
      <c r="B709" s="7" t="s">
        <v>1183</v>
      </c>
      <c r="C709" s="1" t="s">
        <v>1182</v>
      </c>
      <c r="D709" s="7" t="s">
        <v>1183</v>
      </c>
    </row>
    <row r="710" spans="1:4" ht="30" x14ac:dyDescent="0.25">
      <c r="A710" s="1" t="s">
        <v>1184</v>
      </c>
      <c r="B710" s="7" t="s">
        <v>1185</v>
      </c>
      <c r="C710" s="1" t="s">
        <v>1184</v>
      </c>
      <c r="D710" s="7" t="s">
        <v>1185</v>
      </c>
    </row>
    <row r="711" spans="1:4" ht="30" x14ac:dyDescent="0.25">
      <c r="A711" s="1" t="s">
        <v>1186</v>
      </c>
      <c r="B711" s="7" t="s">
        <v>1187</v>
      </c>
      <c r="C711" s="1" t="s">
        <v>1186</v>
      </c>
      <c r="D711" s="7" t="s">
        <v>1187</v>
      </c>
    </row>
    <row r="712" spans="1:4" ht="45" x14ac:dyDescent="0.25">
      <c r="A712" s="1" t="s">
        <v>1188</v>
      </c>
      <c r="B712" s="7" t="s">
        <v>1189</v>
      </c>
      <c r="C712" s="1" t="s">
        <v>1188</v>
      </c>
      <c r="D712" s="7" t="s">
        <v>1189</v>
      </c>
    </row>
    <row r="713" spans="1:4" ht="45" x14ac:dyDescent="0.25">
      <c r="A713" s="1" t="s">
        <v>1190</v>
      </c>
      <c r="B713" s="7" t="s">
        <v>1191</v>
      </c>
      <c r="C713" s="1" t="s">
        <v>1190</v>
      </c>
      <c r="D713" s="7" t="s">
        <v>1191</v>
      </c>
    </row>
    <row r="714" spans="1:4" ht="30" x14ac:dyDescent="0.25">
      <c r="A714" s="1" t="s">
        <v>1192</v>
      </c>
      <c r="B714" s="7" t="s">
        <v>1193</v>
      </c>
      <c r="C714" s="1" t="s">
        <v>1192</v>
      </c>
      <c r="D714" s="7" t="s">
        <v>1193</v>
      </c>
    </row>
    <row r="715" spans="1:4" ht="60" x14ac:dyDescent="0.25">
      <c r="A715" s="1" t="s">
        <v>1194</v>
      </c>
      <c r="B715" s="7" t="s">
        <v>1195</v>
      </c>
      <c r="C715" s="1" t="s">
        <v>1194</v>
      </c>
      <c r="D715" s="7" t="s">
        <v>1195</v>
      </c>
    </row>
    <row r="716" spans="1:4" ht="45" x14ac:dyDescent="0.25">
      <c r="A716" s="1" t="s">
        <v>1196</v>
      </c>
      <c r="B716" s="7" t="s">
        <v>1197</v>
      </c>
      <c r="C716" s="1" t="s">
        <v>1196</v>
      </c>
      <c r="D716" s="7" t="s">
        <v>1197</v>
      </c>
    </row>
    <row r="717" spans="1:4" ht="60" x14ac:dyDescent="0.25">
      <c r="A717" s="1" t="s">
        <v>1198</v>
      </c>
      <c r="B717" s="7" t="s">
        <v>1199</v>
      </c>
      <c r="C717" s="1" t="s">
        <v>1198</v>
      </c>
      <c r="D717" s="7" t="s">
        <v>1199</v>
      </c>
    </row>
    <row r="718" spans="1:4" ht="60" x14ac:dyDescent="0.25">
      <c r="A718" s="1" t="s">
        <v>1200</v>
      </c>
      <c r="B718" s="7" t="s">
        <v>2209</v>
      </c>
      <c r="C718" s="1" t="s">
        <v>1200</v>
      </c>
      <c r="D718" s="7" t="s">
        <v>2209</v>
      </c>
    </row>
    <row r="719" spans="1:4" ht="30" x14ac:dyDescent="0.25">
      <c r="A719" s="3" t="s">
        <v>2327</v>
      </c>
      <c r="B719" s="9" t="s">
        <v>2327</v>
      </c>
      <c r="C719" s="1" t="s">
        <v>2677</v>
      </c>
      <c r="D719" s="7" t="s">
        <v>2678</v>
      </c>
    </row>
    <row r="720" spans="1:4" ht="30" x14ac:dyDescent="0.25">
      <c r="A720" s="1" t="s">
        <v>1201</v>
      </c>
      <c r="B720" s="7" t="s">
        <v>1202</v>
      </c>
      <c r="C720" s="1" t="s">
        <v>1201</v>
      </c>
      <c r="D720" s="7" t="s">
        <v>1202</v>
      </c>
    </row>
    <row r="721" spans="1:4" ht="30" x14ac:dyDescent="0.25">
      <c r="A721" s="1" t="s">
        <v>1203</v>
      </c>
      <c r="B721" s="7" t="s">
        <v>1204</v>
      </c>
      <c r="C721" s="1" t="s">
        <v>1203</v>
      </c>
      <c r="D721" s="7" t="s">
        <v>1204</v>
      </c>
    </row>
    <row r="722" spans="1:4" x14ac:dyDescent="0.25">
      <c r="A722" s="1" t="s">
        <v>1205</v>
      </c>
      <c r="B722" s="7" t="s">
        <v>1206</v>
      </c>
      <c r="C722" s="1" t="s">
        <v>1205</v>
      </c>
      <c r="D722" s="7" t="s">
        <v>1206</v>
      </c>
    </row>
    <row r="723" spans="1:4" ht="45" x14ac:dyDescent="0.25">
      <c r="A723" s="1" t="s">
        <v>1207</v>
      </c>
      <c r="B723" s="7" t="s">
        <v>1208</v>
      </c>
      <c r="C723" s="1" t="s">
        <v>1207</v>
      </c>
      <c r="D723" s="7" t="s">
        <v>1208</v>
      </c>
    </row>
    <row r="724" spans="1:4" ht="30" x14ac:dyDescent="0.25">
      <c r="A724" s="1" t="s">
        <v>1209</v>
      </c>
      <c r="B724" s="7" t="s">
        <v>1210</v>
      </c>
      <c r="C724" s="1" t="s">
        <v>1209</v>
      </c>
      <c r="D724" s="7" t="s">
        <v>1210</v>
      </c>
    </row>
    <row r="725" spans="1:4" x14ac:dyDescent="0.25">
      <c r="A725" s="1" t="s">
        <v>1211</v>
      </c>
      <c r="B725" s="7" t="s">
        <v>101</v>
      </c>
      <c r="C725" s="1" t="s">
        <v>1211</v>
      </c>
      <c r="D725" s="7" t="s">
        <v>101</v>
      </c>
    </row>
    <row r="726" spans="1:4" x14ac:dyDescent="0.25">
      <c r="A726" s="1" t="s">
        <v>1212</v>
      </c>
      <c r="B726" s="7" t="s">
        <v>1213</v>
      </c>
      <c r="C726" s="1" t="s">
        <v>1212</v>
      </c>
      <c r="D726" s="7" t="s">
        <v>1213</v>
      </c>
    </row>
    <row r="727" spans="1:4" ht="45" x14ac:dyDescent="0.25">
      <c r="A727" s="1" t="s">
        <v>1214</v>
      </c>
      <c r="B727" s="7" t="s">
        <v>1215</v>
      </c>
      <c r="C727" s="1" t="s">
        <v>1214</v>
      </c>
      <c r="D727" s="7" t="s">
        <v>1215</v>
      </c>
    </row>
    <row r="728" spans="1:4" ht="30" x14ac:dyDescent="0.25">
      <c r="A728" s="1" t="s">
        <v>1216</v>
      </c>
      <c r="B728" s="7" t="s">
        <v>1217</v>
      </c>
      <c r="C728" s="1" t="s">
        <v>1216</v>
      </c>
      <c r="D728" s="7" t="s">
        <v>1217</v>
      </c>
    </row>
    <row r="729" spans="1:4" x14ac:dyDescent="0.25">
      <c r="A729" s="1" t="s">
        <v>1218</v>
      </c>
      <c r="B729" s="7" t="s">
        <v>101</v>
      </c>
      <c r="C729" s="1" t="s">
        <v>1218</v>
      </c>
      <c r="D729" s="7" t="s">
        <v>101</v>
      </c>
    </row>
    <row r="730" spans="1:4" ht="30" x14ac:dyDescent="0.25">
      <c r="A730" s="1" t="s">
        <v>1219</v>
      </c>
      <c r="B730" s="7" t="s">
        <v>1220</v>
      </c>
      <c r="C730" s="1" t="s">
        <v>1219</v>
      </c>
      <c r="D730" s="7" t="s">
        <v>1220</v>
      </c>
    </row>
    <row r="731" spans="1:4" ht="30" x14ac:dyDescent="0.25">
      <c r="A731" s="1" t="s">
        <v>1221</v>
      </c>
      <c r="B731" s="7" t="s">
        <v>1222</v>
      </c>
      <c r="C731" s="1" t="s">
        <v>1221</v>
      </c>
      <c r="D731" s="7" t="s">
        <v>1222</v>
      </c>
    </row>
    <row r="732" spans="1:4" ht="30" x14ac:dyDescent="0.25">
      <c r="A732" s="3" t="s">
        <v>2327</v>
      </c>
      <c r="B732" s="9" t="s">
        <v>2327</v>
      </c>
      <c r="C732" s="1" t="s">
        <v>2679</v>
      </c>
      <c r="D732" s="7" t="s">
        <v>2680</v>
      </c>
    </row>
    <row r="733" spans="1:4" ht="30" x14ac:dyDescent="0.25">
      <c r="A733" s="3" t="s">
        <v>2327</v>
      </c>
      <c r="B733" s="9" t="s">
        <v>2327</v>
      </c>
      <c r="C733" s="1" t="s">
        <v>2681</v>
      </c>
      <c r="D733" s="7" t="s">
        <v>2682</v>
      </c>
    </row>
    <row r="734" spans="1:4" ht="30" x14ac:dyDescent="0.25">
      <c r="A734" s="1" t="s">
        <v>2417</v>
      </c>
      <c r="B734" s="7" t="s">
        <v>2418</v>
      </c>
      <c r="C734" s="1" t="s">
        <v>2417</v>
      </c>
      <c r="D734" s="7" t="s">
        <v>2418</v>
      </c>
    </row>
    <row r="735" spans="1:4" ht="30" x14ac:dyDescent="0.25">
      <c r="A735" s="1" t="s">
        <v>1223</v>
      </c>
      <c r="B735" s="7" t="s">
        <v>1224</v>
      </c>
      <c r="C735" s="1" t="s">
        <v>1223</v>
      </c>
      <c r="D735" s="7" t="s">
        <v>1224</v>
      </c>
    </row>
    <row r="736" spans="1:4" ht="45" x14ac:dyDescent="0.25">
      <c r="A736" s="1" t="s">
        <v>1225</v>
      </c>
      <c r="B736" s="7" t="s">
        <v>1226</v>
      </c>
      <c r="C736" s="1" t="s">
        <v>1225</v>
      </c>
      <c r="D736" s="7" t="s">
        <v>1226</v>
      </c>
    </row>
    <row r="737" spans="1:4" ht="45" x14ac:dyDescent="0.25">
      <c r="A737" s="1" t="s">
        <v>1227</v>
      </c>
      <c r="B737" s="7" t="s">
        <v>1228</v>
      </c>
      <c r="C737" s="1" t="s">
        <v>1227</v>
      </c>
      <c r="D737" s="7" t="s">
        <v>1228</v>
      </c>
    </row>
    <row r="738" spans="1:4" ht="60" x14ac:dyDescent="0.25">
      <c r="A738" s="1" t="s">
        <v>1229</v>
      </c>
      <c r="B738" s="7" t="s">
        <v>1230</v>
      </c>
      <c r="C738" s="1" t="s">
        <v>1229</v>
      </c>
      <c r="D738" s="7" t="s">
        <v>1230</v>
      </c>
    </row>
    <row r="739" spans="1:4" ht="75" x14ac:dyDescent="0.25">
      <c r="A739" s="1" t="s">
        <v>1231</v>
      </c>
      <c r="B739" s="7" t="s">
        <v>1232</v>
      </c>
      <c r="C739" s="1" t="s">
        <v>1231</v>
      </c>
      <c r="D739" s="7" t="s">
        <v>1232</v>
      </c>
    </row>
    <row r="740" spans="1:4" x14ac:dyDescent="0.25">
      <c r="A740" s="1" t="s">
        <v>1233</v>
      </c>
      <c r="B740" s="7" t="s">
        <v>101</v>
      </c>
      <c r="C740" s="1" t="s">
        <v>1233</v>
      </c>
      <c r="D740" s="7" t="s">
        <v>101</v>
      </c>
    </row>
    <row r="741" spans="1:4" ht="30" x14ac:dyDescent="0.25">
      <c r="A741" s="3" t="s">
        <v>2327</v>
      </c>
      <c r="B741" s="9" t="s">
        <v>2327</v>
      </c>
      <c r="C741" s="1" t="s">
        <v>2684</v>
      </c>
      <c r="D741" s="7" t="s">
        <v>2683</v>
      </c>
    </row>
    <row r="742" spans="1:4" x14ac:dyDescent="0.25">
      <c r="A742" s="1" t="s">
        <v>1234</v>
      </c>
      <c r="B742" s="7" t="s">
        <v>1235</v>
      </c>
      <c r="C742" s="1" t="s">
        <v>1234</v>
      </c>
      <c r="D742" s="7" t="s">
        <v>1235</v>
      </c>
    </row>
    <row r="743" spans="1:4" ht="30" x14ac:dyDescent="0.25">
      <c r="A743" s="1" t="s">
        <v>1236</v>
      </c>
      <c r="B743" s="7" t="s">
        <v>1237</v>
      </c>
      <c r="C743" s="1" t="s">
        <v>1236</v>
      </c>
      <c r="D743" s="7" t="s">
        <v>1237</v>
      </c>
    </row>
    <row r="744" spans="1:4" ht="30" x14ac:dyDescent="0.25">
      <c r="A744" s="1" t="s">
        <v>1238</v>
      </c>
      <c r="B744" s="7" t="s">
        <v>1239</v>
      </c>
      <c r="C744" s="1" t="s">
        <v>1238</v>
      </c>
      <c r="D744" s="7" t="s">
        <v>1239</v>
      </c>
    </row>
    <row r="745" spans="1:4" ht="30" x14ac:dyDescent="0.25">
      <c r="A745" s="1" t="s">
        <v>1240</v>
      </c>
      <c r="B745" s="7" t="s">
        <v>1241</v>
      </c>
      <c r="C745" s="1" t="s">
        <v>1240</v>
      </c>
      <c r="D745" s="7" t="s">
        <v>1241</v>
      </c>
    </row>
    <row r="746" spans="1:4" x14ac:dyDescent="0.25">
      <c r="A746" s="1" t="s">
        <v>1242</v>
      </c>
      <c r="B746" s="7" t="s">
        <v>101</v>
      </c>
      <c r="C746" s="1" t="s">
        <v>1242</v>
      </c>
      <c r="D746" s="7" t="s">
        <v>101</v>
      </c>
    </row>
    <row r="747" spans="1:4" ht="30" x14ac:dyDescent="0.25">
      <c r="A747" s="3" t="s">
        <v>2327</v>
      </c>
      <c r="B747" s="9" t="s">
        <v>2327</v>
      </c>
      <c r="C747" s="1" t="s">
        <v>2685</v>
      </c>
      <c r="D747" s="7" t="s">
        <v>2687</v>
      </c>
    </row>
    <row r="748" spans="1:4" ht="30" x14ac:dyDescent="0.25">
      <c r="A748" s="3" t="s">
        <v>2327</v>
      </c>
      <c r="B748" s="9" t="s">
        <v>2327</v>
      </c>
      <c r="C748" s="1" t="s">
        <v>2686</v>
      </c>
      <c r="D748" s="7" t="s">
        <v>2688</v>
      </c>
    </row>
    <row r="749" spans="1:4" x14ac:dyDescent="0.25">
      <c r="A749" s="1" t="s">
        <v>1243</v>
      </c>
      <c r="B749" s="7" t="s">
        <v>1244</v>
      </c>
      <c r="C749" s="1" t="s">
        <v>1243</v>
      </c>
      <c r="D749" s="7" t="s">
        <v>1244</v>
      </c>
    </row>
    <row r="750" spans="1:4" ht="30" x14ac:dyDescent="0.25">
      <c r="A750" s="1" t="s">
        <v>1245</v>
      </c>
      <c r="B750" s="7" t="s">
        <v>1246</v>
      </c>
      <c r="C750" s="1" t="s">
        <v>1245</v>
      </c>
      <c r="D750" s="7" t="s">
        <v>1246</v>
      </c>
    </row>
    <row r="751" spans="1:4" ht="30" x14ac:dyDescent="0.25">
      <c r="A751" s="1" t="s">
        <v>1247</v>
      </c>
      <c r="B751" s="7" t="s">
        <v>1248</v>
      </c>
      <c r="C751" s="1" t="s">
        <v>1247</v>
      </c>
      <c r="D751" s="7" t="s">
        <v>1248</v>
      </c>
    </row>
    <row r="752" spans="1:4" ht="45" x14ac:dyDescent="0.25">
      <c r="A752" s="3" t="s">
        <v>2327</v>
      </c>
      <c r="B752" s="9" t="s">
        <v>2327</v>
      </c>
      <c r="C752" s="1" t="s">
        <v>2731</v>
      </c>
      <c r="D752" s="7" t="s">
        <v>2732</v>
      </c>
    </row>
    <row r="753" spans="1:4" ht="30" x14ac:dyDescent="0.25">
      <c r="A753" s="1" t="s">
        <v>1249</v>
      </c>
      <c r="B753" s="7" t="s">
        <v>1250</v>
      </c>
      <c r="C753" s="1" t="s">
        <v>1249</v>
      </c>
      <c r="D753" s="7" t="s">
        <v>1250</v>
      </c>
    </row>
    <row r="754" spans="1:4" ht="30" x14ac:dyDescent="0.25">
      <c r="A754" s="1" t="s">
        <v>1251</v>
      </c>
      <c r="B754" s="7" t="s">
        <v>2419</v>
      </c>
      <c r="C754" s="1" t="s">
        <v>1251</v>
      </c>
      <c r="D754" s="7" t="s">
        <v>2419</v>
      </c>
    </row>
    <row r="755" spans="1:4" ht="30" x14ac:dyDescent="0.25">
      <c r="A755" s="1" t="s">
        <v>1252</v>
      </c>
      <c r="B755" s="7" t="s">
        <v>1253</v>
      </c>
      <c r="C755" s="1" t="s">
        <v>1252</v>
      </c>
      <c r="D755" s="7" t="s">
        <v>1253</v>
      </c>
    </row>
    <row r="756" spans="1:4" ht="30" x14ac:dyDescent="0.25">
      <c r="A756" s="1" t="s">
        <v>1254</v>
      </c>
      <c r="B756" s="7" t="s">
        <v>1255</v>
      </c>
      <c r="C756" s="1" t="s">
        <v>1254</v>
      </c>
      <c r="D756" s="7" t="s">
        <v>1255</v>
      </c>
    </row>
    <row r="757" spans="1:4" ht="30" x14ac:dyDescent="0.25">
      <c r="A757" s="1" t="s">
        <v>1256</v>
      </c>
      <c r="B757" s="7" t="s">
        <v>1257</v>
      </c>
      <c r="C757" s="1" t="s">
        <v>1256</v>
      </c>
      <c r="D757" s="7" t="s">
        <v>1257</v>
      </c>
    </row>
    <row r="758" spans="1:4" x14ac:dyDescent="0.25">
      <c r="A758" s="1" t="s">
        <v>1258</v>
      </c>
      <c r="B758" s="7" t="s">
        <v>1259</v>
      </c>
      <c r="C758" s="1" t="s">
        <v>1258</v>
      </c>
      <c r="D758" s="7" t="s">
        <v>1259</v>
      </c>
    </row>
    <row r="759" spans="1:4" x14ac:dyDescent="0.25">
      <c r="A759" s="1" t="s">
        <v>1260</v>
      </c>
      <c r="B759" s="7" t="s">
        <v>1261</v>
      </c>
      <c r="C759" s="1" t="s">
        <v>1260</v>
      </c>
      <c r="D759" s="7" t="s">
        <v>1261</v>
      </c>
    </row>
    <row r="760" spans="1:4" x14ac:dyDescent="0.25">
      <c r="A760" s="1" t="s">
        <v>1262</v>
      </c>
      <c r="B760" s="7" t="s">
        <v>1263</v>
      </c>
      <c r="C760" s="1" t="s">
        <v>1262</v>
      </c>
      <c r="D760" s="7" t="s">
        <v>1263</v>
      </c>
    </row>
    <row r="761" spans="1:4" x14ac:dyDescent="0.25">
      <c r="A761" s="1" t="s">
        <v>1264</v>
      </c>
      <c r="B761" s="7" t="s">
        <v>1265</v>
      </c>
      <c r="C761" s="1" t="s">
        <v>1264</v>
      </c>
      <c r="D761" s="7" t="s">
        <v>1265</v>
      </c>
    </row>
    <row r="762" spans="1:4" x14ac:dyDescent="0.25">
      <c r="A762" s="1" t="s">
        <v>1266</v>
      </c>
      <c r="B762" s="7" t="s">
        <v>1267</v>
      </c>
      <c r="C762" s="1" t="s">
        <v>1266</v>
      </c>
      <c r="D762" s="7" t="s">
        <v>1267</v>
      </c>
    </row>
    <row r="763" spans="1:4" x14ac:dyDescent="0.25">
      <c r="A763" s="1" t="s">
        <v>1268</v>
      </c>
      <c r="B763" s="7" t="s">
        <v>1269</v>
      </c>
      <c r="C763" s="1" t="s">
        <v>1268</v>
      </c>
      <c r="D763" s="7" t="s">
        <v>1269</v>
      </c>
    </row>
    <row r="764" spans="1:4" ht="30" x14ac:dyDescent="0.25">
      <c r="A764" s="1" t="s">
        <v>1270</v>
      </c>
      <c r="B764" s="7" t="s">
        <v>1271</v>
      </c>
      <c r="C764" s="1" t="s">
        <v>1270</v>
      </c>
      <c r="D764" s="7" t="s">
        <v>1271</v>
      </c>
    </row>
    <row r="765" spans="1:4" ht="30" x14ac:dyDescent="0.25">
      <c r="A765" s="1" t="s">
        <v>1272</v>
      </c>
      <c r="B765" s="7" t="s">
        <v>406</v>
      </c>
      <c r="C765" s="1" t="s">
        <v>1272</v>
      </c>
      <c r="D765" s="7" t="s">
        <v>406</v>
      </c>
    </row>
    <row r="766" spans="1:4" ht="45" x14ac:dyDescent="0.25">
      <c r="A766" s="1" t="s">
        <v>1273</v>
      </c>
      <c r="B766" s="7" t="s">
        <v>1274</v>
      </c>
      <c r="C766" s="1" t="s">
        <v>1273</v>
      </c>
      <c r="D766" s="7" t="s">
        <v>1274</v>
      </c>
    </row>
    <row r="767" spans="1:4" ht="30" x14ac:dyDescent="0.25">
      <c r="A767" s="1" t="s">
        <v>1275</v>
      </c>
      <c r="B767" s="7" t="s">
        <v>1276</v>
      </c>
      <c r="C767" s="1" t="s">
        <v>1275</v>
      </c>
      <c r="D767" s="7" t="s">
        <v>1276</v>
      </c>
    </row>
    <row r="768" spans="1:4" ht="45" x14ac:dyDescent="0.25">
      <c r="A768" s="1" t="s">
        <v>1277</v>
      </c>
      <c r="B768" s="7" t="s">
        <v>1278</v>
      </c>
      <c r="C768" s="1" t="s">
        <v>1277</v>
      </c>
      <c r="D768" s="7" t="s">
        <v>1278</v>
      </c>
    </row>
    <row r="769" spans="1:4" ht="45" x14ac:dyDescent="0.25">
      <c r="A769" s="1" t="s">
        <v>1279</v>
      </c>
      <c r="B769" s="7" t="s">
        <v>2210</v>
      </c>
      <c r="C769" s="1" t="s">
        <v>1279</v>
      </c>
      <c r="D769" s="7" t="s">
        <v>2210</v>
      </c>
    </row>
    <row r="770" spans="1:4" ht="45" x14ac:dyDescent="0.25">
      <c r="A770" s="1" t="s">
        <v>1280</v>
      </c>
      <c r="B770" s="7" t="s">
        <v>1281</v>
      </c>
      <c r="C770" s="1" t="s">
        <v>1280</v>
      </c>
      <c r="D770" s="7" t="s">
        <v>1281</v>
      </c>
    </row>
    <row r="771" spans="1:4" ht="45" x14ac:dyDescent="0.25">
      <c r="A771" s="1" t="s">
        <v>1282</v>
      </c>
      <c r="B771" s="7" t="s">
        <v>1283</v>
      </c>
      <c r="C771" s="1" t="s">
        <v>1282</v>
      </c>
      <c r="D771" s="7" t="s">
        <v>1283</v>
      </c>
    </row>
    <row r="772" spans="1:4" ht="30" x14ac:dyDescent="0.25">
      <c r="A772" s="1" t="s">
        <v>1284</v>
      </c>
      <c r="B772" s="7" t="s">
        <v>1285</v>
      </c>
      <c r="C772" s="1" t="s">
        <v>1284</v>
      </c>
      <c r="D772" s="7" t="s">
        <v>1285</v>
      </c>
    </row>
    <row r="773" spans="1:4" x14ac:dyDescent="0.25">
      <c r="A773" s="3" t="s">
        <v>2327</v>
      </c>
      <c r="B773" s="9" t="s">
        <v>2327</v>
      </c>
      <c r="C773" s="1" t="s">
        <v>2807</v>
      </c>
      <c r="D773" s="7" t="s">
        <v>2733</v>
      </c>
    </row>
    <row r="774" spans="1:4" ht="30" x14ac:dyDescent="0.25">
      <c r="A774" s="3" t="s">
        <v>2327</v>
      </c>
      <c r="B774" s="9" t="s">
        <v>2327</v>
      </c>
      <c r="C774" s="1" t="s">
        <v>2689</v>
      </c>
      <c r="D774" s="7" t="s">
        <v>2734</v>
      </c>
    </row>
    <row r="775" spans="1:4" ht="30" x14ac:dyDescent="0.25">
      <c r="A775" s="3" t="s">
        <v>2327</v>
      </c>
      <c r="B775" s="9" t="s">
        <v>2327</v>
      </c>
      <c r="C775" s="1" t="s">
        <v>2690</v>
      </c>
      <c r="D775" s="7" t="s">
        <v>2735</v>
      </c>
    </row>
    <row r="776" spans="1:4" ht="45" x14ac:dyDescent="0.25">
      <c r="A776" s="1" t="s">
        <v>1286</v>
      </c>
      <c r="B776" s="7" t="s">
        <v>2792</v>
      </c>
      <c r="C776" s="1" t="s">
        <v>1286</v>
      </c>
      <c r="D776" s="7" t="s">
        <v>2808</v>
      </c>
    </row>
    <row r="777" spans="1:4" ht="30" x14ac:dyDescent="0.25">
      <c r="A777" s="1" t="s">
        <v>1288</v>
      </c>
      <c r="B777" s="7" t="s">
        <v>1289</v>
      </c>
      <c r="C777" s="1" t="s">
        <v>1288</v>
      </c>
      <c r="D777" s="7" t="s">
        <v>1289</v>
      </c>
    </row>
    <row r="778" spans="1:4" ht="30" x14ac:dyDescent="0.25">
      <c r="A778" s="1" t="s">
        <v>1290</v>
      </c>
      <c r="B778" s="7" t="s">
        <v>2793</v>
      </c>
      <c r="C778" s="1" t="s">
        <v>1290</v>
      </c>
      <c r="D778" s="7" t="s">
        <v>2793</v>
      </c>
    </row>
    <row r="779" spans="1:4" ht="30" x14ac:dyDescent="0.25">
      <c r="A779" s="1" t="s">
        <v>1291</v>
      </c>
      <c r="B779" s="7" t="s">
        <v>1292</v>
      </c>
      <c r="C779" s="1" t="s">
        <v>1291</v>
      </c>
      <c r="D779" s="7" t="s">
        <v>1292</v>
      </c>
    </row>
    <row r="780" spans="1:4" ht="30" x14ac:dyDescent="0.25">
      <c r="A780" s="1" t="s">
        <v>2794</v>
      </c>
      <c r="B780" s="7" t="s">
        <v>2795</v>
      </c>
      <c r="C780" s="1" t="s">
        <v>2794</v>
      </c>
      <c r="D780" s="7" t="s">
        <v>2809</v>
      </c>
    </row>
    <row r="781" spans="1:4" ht="45" x14ac:dyDescent="0.25">
      <c r="A781" s="1" t="s">
        <v>1293</v>
      </c>
      <c r="B781" s="7" t="s">
        <v>2796</v>
      </c>
      <c r="C781" s="1" t="s">
        <v>1293</v>
      </c>
      <c r="D781" s="7" t="s">
        <v>2806</v>
      </c>
    </row>
    <row r="782" spans="1:4" ht="30" x14ac:dyDescent="0.25">
      <c r="A782" s="1" t="s">
        <v>1294</v>
      </c>
      <c r="B782" s="7" t="s">
        <v>1295</v>
      </c>
      <c r="C782" s="1" t="s">
        <v>1294</v>
      </c>
      <c r="D782" s="7" t="s">
        <v>1295</v>
      </c>
    </row>
    <row r="783" spans="1:4" ht="45" x14ac:dyDescent="0.25">
      <c r="A783" s="1" t="s">
        <v>1296</v>
      </c>
      <c r="B783" s="7" t="s">
        <v>2420</v>
      </c>
      <c r="C783" s="1" t="s">
        <v>1296</v>
      </c>
      <c r="D783" s="7" t="s">
        <v>2420</v>
      </c>
    </row>
    <row r="784" spans="1:4" ht="60" x14ac:dyDescent="0.25">
      <c r="A784" s="1" t="s">
        <v>1297</v>
      </c>
      <c r="B784" s="7" t="s">
        <v>1298</v>
      </c>
      <c r="C784" s="1" t="s">
        <v>1297</v>
      </c>
      <c r="D784" s="7" t="s">
        <v>1298</v>
      </c>
    </row>
    <row r="785" spans="1:4" ht="30" x14ac:dyDescent="0.25">
      <c r="A785" s="1" t="s">
        <v>1299</v>
      </c>
      <c r="B785" s="7" t="s">
        <v>1300</v>
      </c>
      <c r="C785" s="1" t="s">
        <v>1299</v>
      </c>
      <c r="D785" s="7" t="s">
        <v>1300</v>
      </c>
    </row>
    <row r="786" spans="1:4" ht="30" x14ac:dyDescent="0.25">
      <c r="A786" s="1" t="s">
        <v>1301</v>
      </c>
      <c r="B786" s="7" t="s">
        <v>1302</v>
      </c>
      <c r="C786" s="1" t="s">
        <v>1301</v>
      </c>
      <c r="D786" s="7" t="s">
        <v>1302</v>
      </c>
    </row>
    <row r="787" spans="1:4" ht="30" x14ac:dyDescent="0.25">
      <c r="A787" s="1" t="s">
        <v>1304</v>
      </c>
      <c r="B787" s="7" t="s">
        <v>1305</v>
      </c>
      <c r="C787" s="1"/>
      <c r="D787" s="7" t="s">
        <v>2813</v>
      </c>
    </row>
    <row r="788" spans="1:4" ht="30" x14ac:dyDescent="0.25">
      <c r="A788" s="1" t="s">
        <v>1306</v>
      </c>
      <c r="B788" s="7" t="s">
        <v>1307</v>
      </c>
      <c r="C788" s="1"/>
      <c r="D788" s="7" t="s">
        <v>2813</v>
      </c>
    </row>
    <row r="789" spans="1:4" ht="30" x14ac:dyDescent="0.25">
      <c r="A789" s="1" t="s">
        <v>2797</v>
      </c>
      <c r="B789" s="7" t="s">
        <v>2798</v>
      </c>
      <c r="C789" s="1" t="s">
        <v>2797</v>
      </c>
      <c r="D789" s="7" t="s">
        <v>2810</v>
      </c>
    </row>
    <row r="790" spans="1:4" ht="30" x14ac:dyDescent="0.25">
      <c r="A790" s="1" t="s">
        <v>2421</v>
      </c>
      <c r="B790" s="7" t="s">
        <v>2422</v>
      </c>
      <c r="C790" s="1" t="s">
        <v>2421</v>
      </c>
      <c r="D790" s="7" t="s">
        <v>2422</v>
      </c>
    </row>
    <row r="791" spans="1:4" ht="45" x14ac:dyDescent="0.25">
      <c r="A791" s="1" t="s">
        <v>2423</v>
      </c>
      <c r="B791" s="7" t="s">
        <v>2424</v>
      </c>
      <c r="C791" s="1" t="s">
        <v>2423</v>
      </c>
      <c r="D791" s="7" t="s">
        <v>2424</v>
      </c>
    </row>
    <row r="792" spans="1:4" ht="30" x14ac:dyDescent="0.25">
      <c r="A792" s="1" t="s">
        <v>2799</v>
      </c>
      <c r="B792" s="7" t="s">
        <v>2800</v>
      </c>
      <c r="C792" s="1" t="s">
        <v>2799</v>
      </c>
      <c r="D792" s="7" t="s">
        <v>2800</v>
      </c>
    </row>
    <row r="793" spans="1:4" ht="30" x14ac:dyDescent="0.25">
      <c r="A793" s="1" t="s">
        <v>2425</v>
      </c>
      <c r="B793" s="7" t="s">
        <v>2426</v>
      </c>
      <c r="C793" s="1" t="s">
        <v>2425</v>
      </c>
      <c r="D793" s="7" t="s">
        <v>2426</v>
      </c>
    </row>
    <row r="794" spans="1:4" ht="30" x14ac:dyDescent="0.25">
      <c r="A794" s="1" t="s">
        <v>2427</v>
      </c>
      <c r="B794" s="7" t="s">
        <v>2428</v>
      </c>
      <c r="C794" s="1" t="s">
        <v>2427</v>
      </c>
      <c r="D794" s="7" t="s">
        <v>2428</v>
      </c>
    </row>
    <row r="795" spans="1:4" ht="45" x14ac:dyDescent="0.25">
      <c r="A795" s="1" t="s">
        <v>2429</v>
      </c>
      <c r="B795" s="7" t="s">
        <v>1287</v>
      </c>
      <c r="C795" s="1" t="s">
        <v>2429</v>
      </c>
      <c r="D795" s="7" t="s">
        <v>1287</v>
      </c>
    </row>
    <row r="796" spans="1:4" ht="30" x14ac:dyDescent="0.25">
      <c r="A796" s="1" t="s">
        <v>2430</v>
      </c>
      <c r="B796" s="7" t="s">
        <v>2431</v>
      </c>
      <c r="C796" s="1" t="s">
        <v>2430</v>
      </c>
      <c r="D796" s="7" t="s">
        <v>2431</v>
      </c>
    </row>
    <row r="797" spans="1:4" ht="60" x14ac:dyDescent="0.25">
      <c r="A797" s="1" t="s">
        <v>2432</v>
      </c>
      <c r="B797" s="7" t="s">
        <v>1303</v>
      </c>
      <c r="C797" s="1" t="s">
        <v>2432</v>
      </c>
      <c r="D797" s="7" t="s">
        <v>1303</v>
      </c>
    </row>
    <row r="798" spans="1:4" ht="30" x14ac:dyDescent="0.25">
      <c r="A798" s="1" t="s">
        <v>2801</v>
      </c>
      <c r="B798" s="7" t="s">
        <v>2802</v>
      </c>
      <c r="C798" s="1" t="s">
        <v>2801</v>
      </c>
      <c r="D798" s="7" t="s">
        <v>2802</v>
      </c>
    </row>
    <row r="799" spans="1:4" ht="30" x14ac:dyDescent="0.25">
      <c r="A799" s="1" t="s">
        <v>2433</v>
      </c>
      <c r="B799" s="7" t="s">
        <v>2434</v>
      </c>
      <c r="C799" s="1" t="s">
        <v>2433</v>
      </c>
      <c r="D799" s="7" t="s">
        <v>2434</v>
      </c>
    </row>
    <row r="800" spans="1:4" ht="45" x14ac:dyDescent="0.25">
      <c r="A800" s="1" t="s">
        <v>2435</v>
      </c>
      <c r="B800" s="7" t="s">
        <v>2436</v>
      </c>
      <c r="C800" s="1" t="s">
        <v>2435</v>
      </c>
      <c r="D800" s="7" t="s">
        <v>2436</v>
      </c>
    </row>
    <row r="801" spans="1:4" ht="30" x14ac:dyDescent="0.25">
      <c r="A801" s="1" t="s">
        <v>2437</v>
      </c>
      <c r="B801" s="7" t="s">
        <v>2438</v>
      </c>
      <c r="C801" s="1" t="s">
        <v>2437</v>
      </c>
      <c r="D801" s="7" t="s">
        <v>2438</v>
      </c>
    </row>
    <row r="802" spans="1:4" ht="30" x14ac:dyDescent="0.25">
      <c r="A802" s="1" t="s">
        <v>1308</v>
      </c>
      <c r="B802" s="7" t="s">
        <v>1309</v>
      </c>
      <c r="C802" s="1" t="s">
        <v>1308</v>
      </c>
      <c r="D802" s="7" t="s">
        <v>1309</v>
      </c>
    </row>
    <row r="803" spans="1:4" ht="30" x14ac:dyDescent="0.25">
      <c r="A803" s="1" t="s">
        <v>1310</v>
      </c>
      <c r="B803" s="7" t="s">
        <v>1311</v>
      </c>
      <c r="C803" s="1" t="s">
        <v>1310</v>
      </c>
      <c r="D803" s="7" t="s">
        <v>1311</v>
      </c>
    </row>
    <row r="804" spans="1:4" ht="30" x14ac:dyDescent="0.25">
      <c r="A804" s="1" t="s">
        <v>1312</v>
      </c>
      <c r="B804" s="7" t="s">
        <v>1313</v>
      </c>
      <c r="C804" s="1" t="s">
        <v>1312</v>
      </c>
      <c r="D804" s="7" t="s">
        <v>1313</v>
      </c>
    </row>
    <row r="805" spans="1:4" ht="30" x14ac:dyDescent="0.25">
      <c r="A805" s="1" t="s">
        <v>1306</v>
      </c>
      <c r="B805" s="7" t="s">
        <v>1307</v>
      </c>
      <c r="C805" s="1" t="s">
        <v>2736</v>
      </c>
      <c r="D805" s="7" t="s">
        <v>2737</v>
      </c>
    </row>
    <row r="806" spans="1:4" ht="45" x14ac:dyDescent="0.25">
      <c r="A806" s="3" t="s">
        <v>2327</v>
      </c>
      <c r="B806" s="9" t="s">
        <v>2327</v>
      </c>
      <c r="C806" s="1" t="s">
        <v>2738</v>
      </c>
      <c r="D806" s="7" t="s">
        <v>2739</v>
      </c>
    </row>
    <row r="807" spans="1:4" ht="30" x14ac:dyDescent="0.25">
      <c r="A807" s="3" t="s">
        <v>2327</v>
      </c>
      <c r="B807" s="9" t="s">
        <v>2327</v>
      </c>
      <c r="C807" s="1" t="s">
        <v>2740</v>
      </c>
      <c r="D807" s="7" t="s">
        <v>2741</v>
      </c>
    </row>
    <row r="808" spans="1:4" ht="45" x14ac:dyDescent="0.25">
      <c r="A808" s="3" t="s">
        <v>2327</v>
      </c>
      <c r="B808" s="9" t="s">
        <v>2327</v>
      </c>
      <c r="C808" s="1" t="s">
        <v>2742</v>
      </c>
      <c r="D808" s="7" t="s">
        <v>2743</v>
      </c>
    </row>
    <row r="809" spans="1:4" ht="45" x14ac:dyDescent="0.25">
      <c r="A809" s="3" t="s">
        <v>2327</v>
      </c>
      <c r="B809" s="9" t="s">
        <v>2327</v>
      </c>
      <c r="C809" s="1" t="s">
        <v>2744</v>
      </c>
      <c r="D809" s="7" t="s">
        <v>2745</v>
      </c>
    </row>
    <row r="810" spans="1:4" ht="30" x14ac:dyDescent="0.25">
      <c r="A810" s="1" t="s">
        <v>2439</v>
      </c>
      <c r="B810" s="7" t="s">
        <v>2440</v>
      </c>
      <c r="C810" s="1" t="s">
        <v>2439</v>
      </c>
      <c r="D810" s="7" t="s">
        <v>2440</v>
      </c>
    </row>
    <row r="811" spans="1:4" ht="45" x14ac:dyDescent="0.25">
      <c r="A811" s="1" t="s">
        <v>2441</v>
      </c>
      <c r="B811" s="7" t="s">
        <v>2442</v>
      </c>
      <c r="C811" s="1" t="s">
        <v>2441</v>
      </c>
      <c r="D811" s="7" t="s">
        <v>2746</v>
      </c>
    </row>
    <row r="812" spans="1:4" ht="60" x14ac:dyDescent="0.25">
      <c r="A812" s="1" t="s">
        <v>2443</v>
      </c>
      <c r="B812" s="7" t="s">
        <v>2444</v>
      </c>
      <c r="C812" s="1" t="s">
        <v>2443</v>
      </c>
      <c r="D812" s="7" t="s">
        <v>2444</v>
      </c>
    </row>
    <row r="813" spans="1:4" ht="45" x14ac:dyDescent="0.25">
      <c r="A813" s="1" t="s">
        <v>2445</v>
      </c>
      <c r="B813" s="7" t="s">
        <v>2446</v>
      </c>
      <c r="C813" s="1" t="s">
        <v>2445</v>
      </c>
      <c r="D813" s="7" t="s">
        <v>2446</v>
      </c>
    </row>
    <row r="814" spans="1:4" ht="30" x14ac:dyDescent="0.25">
      <c r="A814" s="1" t="s">
        <v>2447</v>
      </c>
      <c r="B814" s="7" t="s">
        <v>2448</v>
      </c>
      <c r="C814" s="1" t="s">
        <v>2447</v>
      </c>
      <c r="D814" s="7" t="s">
        <v>2448</v>
      </c>
    </row>
    <row r="815" spans="1:4" ht="30" x14ac:dyDescent="0.25">
      <c r="A815" s="1" t="s">
        <v>1304</v>
      </c>
      <c r="B815" s="7" t="s">
        <v>1305</v>
      </c>
      <c r="C815" s="1" t="s">
        <v>2747</v>
      </c>
      <c r="D815" s="7" t="s">
        <v>2753</v>
      </c>
    </row>
    <row r="816" spans="1:4" ht="105" x14ac:dyDescent="0.25">
      <c r="A816" s="3" t="s">
        <v>2327</v>
      </c>
      <c r="B816" s="9" t="s">
        <v>2327</v>
      </c>
      <c r="C816" s="1" t="s">
        <v>2748</v>
      </c>
      <c r="D816" s="7" t="s">
        <v>2754</v>
      </c>
    </row>
    <row r="817" spans="1:4" ht="90" x14ac:dyDescent="0.25">
      <c r="A817" s="3" t="s">
        <v>2327</v>
      </c>
      <c r="B817" s="9" t="s">
        <v>2327</v>
      </c>
      <c r="C817" s="1" t="s">
        <v>2749</v>
      </c>
      <c r="D817" s="7" t="s">
        <v>2755</v>
      </c>
    </row>
    <row r="818" spans="1:4" ht="90" x14ac:dyDescent="0.25">
      <c r="A818" s="3" t="s">
        <v>2327</v>
      </c>
      <c r="B818" s="9" t="s">
        <v>2327</v>
      </c>
      <c r="C818" s="1" t="s">
        <v>2750</v>
      </c>
      <c r="D818" s="7" t="s">
        <v>2756</v>
      </c>
    </row>
    <row r="819" spans="1:4" ht="30" x14ac:dyDescent="0.25">
      <c r="A819" s="3" t="s">
        <v>2327</v>
      </c>
      <c r="B819" s="9" t="s">
        <v>2327</v>
      </c>
      <c r="C819" s="1" t="s">
        <v>2751</v>
      </c>
      <c r="D819" s="7" t="s">
        <v>2757</v>
      </c>
    </row>
    <row r="820" spans="1:4" ht="30" x14ac:dyDescent="0.25">
      <c r="A820" s="3" t="s">
        <v>2327</v>
      </c>
      <c r="B820" s="9" t="s">
        <v>2327</v>
      </c>
      <c r="C820" s="1" t="s">
        <v>2752</v>
      </c>
      <c r="D820" s="7" t="s">
        <v>2758</v>
      </c>
    </row>
    <row r="821" spans="1:4" ht="30" x14ac:dyDescent="0.25">
      <c r="A821" s="1" t="s">
        <v>1314</v>
      </c>
      <c r="B821" s="7" t="s">
        <v>1315</v>
      </c>
      <c r="C821" s="1" t="s">
        <v>1314</v>
      </c>
      <c r="D821" s="7" t="s">
        <v>1315</v>
      </c>
    </row>
    <row r="822" spans="1:4" x14ac:dyDescent="0.25">
      <c r="A822" s="1" t="s">
        <v>1316</v>
      </c>
      <c r="B822" s="7" t="s">
        <v>1317</v>
      </c>
      <c r="C822" s="1" t="s">
        <v>1316</v>
      </c>
      <c r="D822" s="7" t="s">
        <v>1317</v>
      </c>
    </row>
    <row r="823" spans="1:4" ht="30" x14ac:dyDescent="0.25">
      <c r="A823" s="1" t="s">
        <v>1318</v>
      </c>
      <c r="B823" s="7" t="s">
        <v>1319</v>
      </c>
      <c r="C823" s="1" t="s">
        <v>1318</v>
      </c>
      <c r="D823" s="7" t="s">
        <v>1319</v>
      </c>
    </row>
    <row r="824" spans="1:4" ht="30" x14ac:dyDescent="0.25">
      <c r="A824" s="1" t="s">
        <v>1320</v>
      </c>
      <c r="B824" s="7" t="s">
        <v>1321</v>
      </c>
      <c r="C824" s="1" t="s">
        <v>1320</v>
      </c>
      <c r="D824" s="7" t="s">
        <v>1321</v>
      </c>
    </row>
    <row r="825" spans="1:4" ht="60" x14ac:dyDescent="0.25">
      <c r="A825" s="1" t="s">
        <v>1322</v>
      </c>
      <c r="B825" s="7" t="s">
        <v>1323</v>
      </c>
      <c r="C825" s="1" t="s">
        <v>1322</v>
      </c>
      <c r="D825" s="7" t="s">
        <v>1323</v>
      </c>
    </row>
    <row r="826" spans="1:4" ht="45" x14ac:dyDescent="0.25">
      <c r="A826" s="1" t="s">
        <v>1324</v>
      </c>
      <c r="B826" s="7" t="s">
        <v>1325</v>
      </c>
      <c r="C826" s="1" t="s">
        <v>1324</v>
      </c>
      <c r="D826" s="7" t="s">
        <v>1325</v>
      </c>
    </row>
    <row r="827" spans="1:4" x14ac:dyDescent="0.25">
      <c r="A827" s="1" t="s">
        <v>1326</v>
      </c>
      <c r="B827" s="7" t="s">
        <v>1327</v>
      </c>
      <c r="C827" s="1" t="s">
        <v>1326</v>
      </c>
      <c r="D827" s="7" t="s">
        <v>1327</v>
      </c>
    </row>
    <row r="828" spans="1:4" ht="30" x14ac:dyDescent="0.25">
      <c r="A828" s="1" t="s">
        <v>1328</v>
      </c>
      <c r="B828" s="7" t="s">
        <v>1329</v>
      </c>
      <c r="C828" s="1" t="s">
        <v>1328</v>
      </c>
      <c r="D828" s="7" t="s">
        <v>1329</v>
      </c>
    </row>
    <row r="829" spans="1:4" ht="30" x14ac:dyDescent="0.25">
      <c r="A829" s="1" t="s">
        <v>1330</v>
      </c>
      <c r="B829" s="7" t="s">
        <v>1331</v>
      </c>
      <c r="C829" s="1" t="s">
        <v>1330</v>
      </c>
      <c r="D829" s="7" t="s">
        <v>1331</v>
      </c>
    </row>
    <row r="830" spans="1:4" ht="30" x14ac:dyDescent="0.25">
      <c r="A830" s="1" t="s">
        <v>1332</v>
      </c>
      <c r="B830" s="7" t="s">
        <v>1333</v>
      </c>
      <c r="C830" s="1" t="s">
        <v>1332</v>
      </c>
      <c r="D830" s="7" t="s">
        <v>1333</v>
      </c>
    </row>
    <row r="831" spans="1:4" ht="30" x14ac:dyDescent="0.25">
      <c r="A831" s="1" t="s">
        <v>1334</v>
      </c>
      <c r="B831" s="7" t="s">
        <v>1335</v>
      </c>
      <c r="C831" s="1" t="s">
        <v>1334</v>
      </c>
      <c r="D831" s="7" t="s">
        <v>1335</v>
      </c>
    </row>
    <row r="832" spans="1:4" ht="45" x14ac:dyDescent="0.25">
      <c r="A832" s="1" t="s">
        <v>1336</v>
      </c>
      <c r="B832" s="7" t="s">
        <v>1337</v>
      </c>
      <c r="C832" s="1" t="s">
        <v>1336</v>
      </c>
      <c r="D832" s="7" t="s">
        <v>1337</v>
      </c>
    </row>
    <row r="833" spans="1:4" x14ac:dyDescent="0.25">
      <c r="A833" s="1" t="s">
        <v>1338</v>
      </c>
      <c r="B833" s="7" t="s">
        <v>1339</v>
      </c>
      <c r="C833" s="1" t="s">
        <v>1338</v>
      </c>
      <c r="D833" s="7" t="s">
        <v>1339</v>
      </c>
    </row>
    <row r="834" spans="1:4" ht="30" x14ac:dyDescent="0.25">
      <c r="A834" s="1" t="s">
        <v>1340</v>
      </c>
      <c r="B834" s="7" t="s">
        <v>1341</v>
      </c>
      <c r="C834" s="1" t="s">
        <v>1340</v>
      </c>
      <c r="D834" s="7" t="s">
        <v>1341</v>
      </c>
    </row>
    <row r="835" spans="1:4" ht="45" x14ac:dyDescent="0.25">
      <c r="A835" s="1" t="s">
        <v>1342</v>
      </c>
      <c r="B835" s="7" t="s">
        <v>1343</v>
      </c>
      <c r="C835" s="1" t="s">
        <v>1342</v>
      </c>
      <c r="D835" s="7" t="s">
        <v>2533</v>
      </c>
    </row>
    <row r="836" spans="1:4" x14ac:dyDescent="0.25">
      <c r="A836" s="1" t="s">
        <v>1344</v>
      </c>
      <c r="B836" s="7" t="s">
        <v>1345</v>
      </c>
      <c r="C836" s="1" t="s">
        <v>1344</v>
      </c>
      <c r="D836" s="7" t="s">
        <v>1345</v>
      </c>
    </row>
    <row r="837" spans="1:4" ht="60" x14ac:dyDescent="0.25">
      <c r="A837" s="1" t="s">
        <v>1346</v>
      </c>
      <c r="B837" s="7" t="s">
        <v>1347</v>
      </c>
      <c r="C837" s="1" t="s">
        <v>1346</v>
      </c>
      <c r="D837" s="7" t="s">
        <v>1347</v>
      </c>
    </row>
    <row r="838" spans="1:4" ht="60" x14ac:dyDescent="0.25">
      <c r="A838" s="1" t="s">
        <v>1348</v>
      </c>
      <c r="B838" s="7" t="s">
        <v>1349</v>
      </c>
      <c r="C838" s="1" t="s">
        <v>1348</v>
      </c>
      <c r="D838" s="7" t="s">
        <v>1349</v>
      </c>
    </row>
    <row r="839" spans="1:4" ht="60" x14ac:dyDescent="0.25">
      <c r="A839" s="1" t="s">
        <v>1350</v>
      </c>
      <c r="B839" s="7" t="s">
        <v>1351</v>
      </c>
      <c r="C839" s="1" t="s">
        <v>1350</v>
      </c>
      <c r="D839" s="7" t="s">
        <v>1351</v>
      </c>
    </row>
    <row r="840" spans="1:4" ht="45" x14ac:dyDescent="0.25">
      <c r="A840" s="1" t="s">
        <v>1352</v>
      </c>
      <c r="B840" s="7" t="s">
        <v>1353</v>
      </c>
      <c r="C840" s="1" t="s">
        <v>1352</v>
      </c>
      <c r="D840" s="7" t="s">
        <v>1353</v>
      </c>
    </row>
    <row r="841" spans="1:4" ht="30" x14ac:dyDescent="0.25">
      <c r="A841" s="1" t="s">
        <v>1354</v>
      </c>
      <c r="B841" s="7" t="s">
        <v>1355</v>
      </c>
      <c r="C841" s="1" t="s">
        <v>1354</v>
      </c>
      <c r="D841" s="7" t="s">
        <v>1355</v>
      </c>
    </row>
    <row r="842" spans="1:4" x14ac:dyDescent="0.25">
      <c r="A842" s="1" t="s">
        <v>1356</v>
      </c>
      <c r="B842" s="7" t="s">
        <v>1357</v>
      </c>
      <c r="C842" s="1" t="s">
        <v>1356</v>
      </c>
      <c r="D842" s="7" t="s">
        <v>1357</v>
      </c>
    </row>
    <row r="843" spans="1:4" ht="30" x14ac:dyDescent="0.25">
      <c r="A843" s="1" t="s">
        <v>1358</v>
      </c>
      <c r="B843" s="7" t="s">
        <v>1359</v>
      </c>
      <c r="C843" s="1" t="s">
        <v>1358</v>
      </c>
      <c r="D843" s="7" t="s">
        <v>1359</v>
      </c>
    </row>
    <row r="844" spans="1:4" ht="45" x14ac:dyDescent="0.25">
      <c r="A844" s="1" t="s">
        <v>1360</v>
      </c>
      <c r="B844" s="7" t="s">
        <v>1361</v>
      </c>
      <c r="C844" s="1" t="s">
        <v>1360</v>
      </c>
      <c r="D844" s="7" t="s">
        <v>1361</v>
      </c>
    </row>
    <row r="845" spans="1:4" x14ac:dyDescent="0.25">
      <c r="A845" s="1" t="s">
        <v>1362</v>
      </c>
      <c r="B845" s="7" t="s">
        <v>1363</v>
      </c>
      <c r="C845" s="1" t="s">
        <v>1362</v>
      </c>
      <c r="D845" s="7" t="s">
        <v>1363</v>
      </c>
    </row>
    <row r="846" spans="1:4" ht="30" x14ac:dyDescent="0.25">
      <c r="A846" s="1" t="s">
        <v>2449</v>
      </c>
      <c r="B846" s="7" t="s">
        <v>2450</v>
      </c>
      <c r="C846" s="1" t="s">
        <v>2449</v>
      </c>
      <c r="D846" s="7" t="s">
        <v>2450</v>
      </c>
    </row>
    <row r="847" spans="1:4" ht="45" x14ac:dyDescent="0.25">
      <c r="A847" s="1" t="s">
        <v>1364</v>
      </c>
      <c r="B847" s="7" t="s">
        <v>1365</v>
      </c>
      <c r="C847" s="1" t="s">
        <v>1364</v>
      </c>
      <c r="D847" s="7" t="s">
        <v>2759</v>
      </c>
    </row>
    <row r="848" spans="1:4" ht="30" x14ac:dyDescent="0.25">
      <c r="A848" s="1" t="s">
        <v>1366</v>
      </c>
      <c r="B848" s="7" t="s">
        <v>1367</v>
      </c>
      <c r="C848" s="1" t="s">
        <v>1366</v>
      </c>
      <c r="D848" s="7" t="s">
        <v>1367</v>
      </c>
    </row>
    <row r="849" spans="1:4" ht="30" x14ac:dyDescent="0.25">
      <c r="A849" s="1" t="s">
        <v>1368</v>
      </c>
      <c r="B849" s="7" t="s">
        <v>1369</v>
      </c>
      <c r="C849" s="1" t="s">
        <v>1368</v>
      </c>
      <c r="D849" s="7" t="s">
        <v>1369</v>
      </c>
    </row>
    <row r="850" spans="1:4" ht="30" x14ac:dyDescent="0.25">
      <c r="A850" s="1" t="s">
        <v>1370</v>
      </c>
      <c r="B850" s="7" t="s">
        <v>1371</v>
      </c>
      <c r="C850" s="1" t="s">
        <v>1370</v>
      </c>
      <c r="D850" s="7" t="s">
        <v>1371</v>
      </c>
    </row>
    <row r="851" spans="1:4" ht="30" x14ac:dyDescent="0.25">
      <c r="A851" s="1" t="s">
        <v>1372</v>
      </c>
      <c r="B851" s="7" t="s">
        <v>1373</v>
      </c>
      <c r="C851" s="1" t="s">
        <v>1372</v>
      </c>
      <c r="D851" s="7" t="s">
        <v>1373</v>
      </c>
    </row>
    <row r="852" spans="1:4" ht="30" x14ac:dyDescent="0.25">
      <c r="A852" s="1" t="s">
        <v>1374</v>
      </c>
      <c r="B852" s="7" t="s">
        <v>1375</v>
      </c>
      <c r="C852" s="1" t="s">
        <v>1374</v>
      </c>
      <c r="D852" s="7" t="s">
        <v>1375</v>
      </c>
    </row>
    <row r="853" spans="1:4" ht="30" x14ac:dyDescent="0.25">
      <c r="A853" s="1" t="s">
        <v>1376</v>
      </c>
      <c r="B853" s="7" t="s">
        <v>1377</v>
      </c>
      <c r="C853" s="1" t="s">
        <v>1376</v>
      </c>
      <c r="D853" s="7" t="s">
        <v>1377</v>
      </c>
    </row>
    <row r="854" spans="1:4" ht="30" x14ac:dyDescent="0.25">
      <c r="A854" s="1" t="s">
        <v>1378</v>
      </c>
      <c r="B854" s="7" t="s">
        <v>1379</v>
      </c>
      <c r="C854" s="1" t="s">
        <v>1378</v>
      </c>
      <c r="D854" s="7" t="s">
        <v>1379</v>
      </c>
    </row>
    <row r="855" spans="1:4" ht="45" x14ac:dyDescent="0.25">
      <c r="A855" s="1" t="s">
        <v>1380</v>
      </c>
      <c r="B855" s="7" t="s">
        <v>1381</v>
      </c>
      <c r="C855" s="1" t="s">
        <v>1380</v>
      </c>
      <c r="D855" s="7" t="s">
        <v>1381</v>
      </c>
    </row>
    <row r="856" spans="1:4" ht="30" x14ac:dyDescent="0.25">
      <c r="A856" s="1" t="s">
        <v>1382</v>
      </c>
      <c r="B856" s="7" t="s">
        <v>1383</v>
      </c>
      <c r="C856" s="1" t="s">
        <v>1382</v>
      </c>
      <c r="D856" s="7" t="s">
        <v>1383</v>
      </c>
    </row>
    <row r="857" spans="1:4" x14ac:dyDescent="0.25">
      <c r="A857" s="1" t="s">
        <v>1384</v>
      </c>
      <c r="B857" s="7" t="s">
        <v>1385</v>
      </c>
      <c r="C857" s="1" t="s">
        <v>1384</v>
      </c>
      <c r="D857" s="7" t="s">
        <v>1385</v>
      </c>
    </row>
    <row r="858" spans="1:4" ht="45" x14ac:dyDescent="0.25">
      <c r="A858" s="1" t="s">
        <v>1386</v>
      </c>
      <c r="B858" s="7" t="s">
        <v>1387</v>
      </c>
      <c r="C858" s="1" t="s">
        <v>1386</v>
      </c>
      <c r="D858" s="7" t="s">
        <v>1387</v>
      </c>
    </row>
    <row r="859" spans="1:4" ht="45" x14ac:dyDescent="0.25">
      <c r="A859" s="1" t="s">
        <v>1388</v>
      </c>
      <c r="B859" s="7" t="s">
        <v>1389</v>
      </c>
      <c r="C859" s="1" t="s">
        <v>1388</v>
      </c>
      <c r="D859" s="7" t="s">
        <v>1389</v>
      </c>
    </row>
    <row r="860" spans="1:4" ht="30" x14ac:dyDescent="0.25">
      <c r="A860" s="1" t="s">
        <v>1390</v>
      </c>
      <c r="B860" s="7" t="s">
        <v>1391</v>
      </c>
      <c r="C860" s="1" t="s">
        <v>1390</v>
      </c>
      <c r="D860" s="7" t="s">
        <v>1391</v>
      </c>
    </row>
    <row r="861" spans="1:4" ht="30" x14ac:dyDescent="0.25">
      <c r="A861" s="1" t="s">
        <v>1392</v>
      </c>
      <c r="B861" s="7" t="s">
        <v>1393</v>
      </c>
      <c r="C861" s="1" t="s">
        <v>1392</v>
      </c>
      <c r="D861" s="7" t="s">
        <v>1393</v>
      </c>
    </row>
    <row r="862" spans="1:4" ht="30" x14ac:dyDescent="0.25">
      <c r="A862" s="1" t="s">
        <v>1394</v>
      </c>
      <c r="B862" s="7" t="s">
        <v>1395</v>
      </c>
      <c r="C862" s="1" t="s">
        <v>1394</v>
      </c>
      <c r="D862" s="7" t="s">
        <v>1395</v>
      </c>
    </row>
    <row r="863" spans="1:4" ht="30" x14ac:dyDescent="0.25">
      <c r="A863" s="1" t="s">
        <v>1396</v>
      </c>
      <c r="B863" s="7" t="s">
        <v>1397</v>
      </c>
      <c r="C863" s="1" t="s">
        <v>1396</v>
      </c>
      <c r="D863" s="7" t="s">
        <v>1397</v>
      </c>
    </row>
    <row r="864" spans="1:4" ht="30" x14ac:dyDescent="0.25">
      <c r="A864" s="1" t="s">
        <v>1398</v>
      </c>
      <c r="B864" s="7" t="s">
        <v>1399</v>
      </c>
      <c r="C864" s="1" t="s">
        <v>1398</v>
      </c>
      <c r="D864" s="7" t="s">
        <v>1399</v>
      </c>
    </row>
    <row r="865" spans="1:4" ht="45" x14ac:dyDescent="0.25">
      <c r="A865" s="1" t="s">
        <v>1400</v>
      </c>
      <c r="B865" s="7" t="s">
        <v>1401</v>
      </c>
      <c r="C865" s="1" t="s">
        <v>1400</v>
      </c>
      <c r="D865" s="7" t="s">
        <v>1401</v>
      </c>
    </row>
    <row r="866" spans="1:4" ht="30" x14ac:dyDescent="0.25">
      <c r="A866" s="1" t="s">
        <v>1402</v>
      </c>
      <c r="B866" s="7" t="s">
        <v>1403</v>
      </c>
      <c r="C866" s="1" t="s">
        <v>1402</v>
      </c>
      <c r="D866" s="7" t="s">
        <v>1403</v>
      </c>
    </row>
    <row r="867" spans="1:4" ht="45" x14ac:dyDescent="0.25">
      <c r="A867" s="1" t="s">
        <v>1404</v>
      </c>
      <c r="B867" s="7" t="s">
        <v>1405</v>
      </c>
      <c r="C867" s="1" t="s">
        <v>1404</v>
      </c>
      <c r="D867" s="7" t="s">
        <v>1405</v>
      </c>
    </row>
    <row r="868" spans="1:4" ht="45" x14ac:dyDescent="0.25">
      <c r="A868" s="1" t="s">
        <v>1406</v>
      </c>
      <c r="B868" s="7" t="s">
        <v>1407</v>
      </c>
      <c r="C868" s="1" t="s">
        <v>1406</v>
      </c>
      <c r="D868" s="7" t="s">
        <v>1407</v>
      </c>
    </row>
    <row r="869" spans="1:4" ht="60" x14ac:dyDescent="0.25">
      <c r="A869" s="1" t="s">
        <v>1408</v>
      </c>
      <c r="B869" s="7" t="s">
        <v>1409</v>
      </c>
      <c r="C869" s="1" t="s">
        <v>1408</v>
      </c>
      <c r="D869" s="7" t="s">
        <v>1409</v>
      </c>
    </row>
    <row r="870" spans="1:4" ht="30" x14ac:dyDescent="0.25">
      <c r="A870" s="1" t="s">
        <v>1410</v>
      </c>
      <c r="B870" s="7" t="s">
        <v>1411</v>
      </c>
      <c r="C870" s="1" t="s">
        <v>1410</v>
      </c>
      <c r="D870" s="7" t="s">
        <v>1411</v>
      </c>
    </row>
    <row r="871" spans="1:4" ht="30" x14ac:dyDescent="0.25">
      <c r="A871" s="1" t="s">
        <v>1412</v>
      </c>
      <c r="B871" s="7" t="s">
        <v>1413</v>
      </c>
      <c r="C871" s="1" t="s">
        <v>1412</v>
      </c>
      <c r="D871" s="7" t="s">
        <v>1413</v>
      </c>
    </row>
    <row r="872" spans="1:4" ht="45" x14ac:dyDescent="0.25">
      <c r="A872" s="1" t="s">
        <v>1414</v>
      </c>
      <c r="B872" s="7" t="s">
        <v>1415</v>
      </c>
      <c r="C872" s="1" t="s">
        <v>1414</v>
      </c>
      <c r="D872" s="7" t="s">
        <v>1415</v>
      </c>
    </row>
    <row r="873" spans="1:4" ht="45" x14ac:dyDescent="0.25">
      <c r="A873" s="1" t="s">
        <v>1416</v>
      </c>
      <c r="B873" s="7" t="s">
        <v>1417</v>
      </c>
      <c r="C873" s="1" t="s">
        <v>1416</v>
      </c>
      <c r="D873" s="7" t="s">
        <v>1417</v>
      </c>
    </row>
    <row r="874" spans="1:4" ht="30" x14ac:dyDescent="0.25">
      <c r="A874" s="1" t="s">
        <v>1418</v>
      </c>
      <c r="B874" s="7" t="s">
        <v>1419</v>
      </c>
      <c r="C874" s="1" t="s">
        <v>1418</v>
      </c>
      <c r="D874" s="7" t="s">
        <v>1419</v>
      </c>
    </row>
    <row r="875" spans="1:4" x14ac:dyDescent="0.25">
      <c r="A875" s="1" t="s">
        <v>1420</v>
      </c>
      <c r="B875" s="7" t="s">
        <v>1421</v>
      </c>
      <c r="C875" s="1" t="s">
        <v>1420</v>
      </c>
      <c r="D875" s="7" t="s">
        <v>1421</v>
      </c>
    </row>
    <row r="876" spans="1:4" ht="30" x14ac:dyDescent="0.25">
      <c r="A876" s="1" t="s">
        <v>1422</v>
      </c>
      <c r="B876" s="7" t="s">
        <v>1423</v>
      </c>
      <c r="C876" s="1" t="s">
        <v>1422</v>
      </c>
      <c r="D876" s="7" t="s">
        <v>1423</v>
      </c>
    </row>
    <row r="877" spans="1:4" ht="30" x14ac:dyDescent="0.25">
      <c r="A877" s="1" t="s">
        <v>1424</v>
      </c>
      <c r="B877" s="7" t="s">
        <v>1425</v>
      </c>
      <c r="C877" s="1" t="s">
        <v>1424</v>
      </c>
      <c r="D877" s="7" t="s">
        <v>1425</v>
      </c>
    </row>
    <row r="878" spans="1:4" ht="30" x14ac:dyDescent="0.25">
      <c r="A878" s="1" t="s">
        <v>1426</v>
      </c>
      <c r="B878" s="7" t="s">
        <v>1427</v>
      </c>
      <c r="C878" s="1" t="s">
        <v>1426</v>
      </c>
      <c r="D878" s="7" t="s">
        <v>1427</v>
      </c>
    </row>
    <row r="879" spans="1:4" ht="60" x14ac:dyDescent="0.25">
      <c r="A879" s="1" t="s">
        <v>1428</v>
      </c>
      <c r="B879" s="7" t="s">
        <v>1429</v>
      </c>
      <c r="C879" s="1" t="s">
        <v>1428</v>
      </c>
      <c r="D879" s="7" t="s">
        <v>1429</v>
      </c>
    </row>
    <row r="880" spans="1:4" ht="45" x14ac:dyDescent="0.25">
      <c r="A880" s="1" t="s">
        <v>1430</v>
      </c>
      <c r="B880" s="7" t="s">
        <v>1431</v>
      </c>
      <c r="C880" s="1" t="s">
        <v>1430</v>
      </c>
      <c r="D880" s="7" t="s">
        <v>1431</v>
      </c>
    </row>
    <row r="881" spans="1:4" ht="45" x14ac:dyDescent="0.25">
      <c r="A881" s="1" t="s">
        <v>1432</v>
      </c>
      <c r="B881" s="7" t="s">
        <v>1433</v>
      </c>
      <c r="C881" s="1" t="s">
        <v>1432</v>
      </c>
      <c r="D881" s="7" t="s">
        <v>1433</v>
      </c>
    </row>
    <row r="882" spans="1:4" ht="60" x14ac:dyDescent="0.25">
      <c r="A882" s="1" t="s">
        <v>2451</v>
      </c>
      <c r="B882" s="7" t="s">
        <v>2452</v>
      </c>
      <c r="C882" s="1" t="s">
        <v>2451</v>
      </c>
      <c r="D882" s="7" t="s">
        <v>2452</v>
      </c>
    </row>
    <row r="883" spans="1:4" ht="45" x14ac:dyDescent="0.25">
      <c r="A883" s="3" t="s">
        <v>2327</v>
      </c>
      <c r="B883" s="9" t="s">
        <v>2327</v>
      </c>
      <c r="C883" s="1" t="s">
        <v>2691</v>
      </c>
      <c r="D883" s="7" t="s">
        <v>2651</v>
      </c>
    </row>
    <row r="884" spans="1:4" ht="30" x14ac:dyDescent="0.25">
      <c r="A884" s="1" t="s">
        <v>1434</v>
      </c>
      <c r="B884" s="7" t="s">
        <v>1435</v>
      </c>
      <c r="C884" s="1" t="s">
        <v>1434</v>
      </c>
      <c r="D884" s="7" t="s">
        <v>1435</v>
      </c>
    </row>
    <row r="885" spans="1:4" ht="45" x14ac:dyDescent="0.25">
      <c r="A885" s="1" t="s">
        <v>1436</v>
      </c>
      <c r="B885" s="7" t="s">
        <v>1437</v>
      </c>
      <c r="C885" s="1" t="s">
        <v>1436</v>
      </c>
      <c r="D885" s="7" t="s">
        <v>1437</v>
      </c>
    </row>
    <row r="886" spans="1:4" ht="45" x14ac:dyDescent="0.25">
      <c r="A886" s="1" t="s">
        <v>1438</v>
      </c>
      <c r="B886" s="7" t="s">
        <v>2211</v>
      </c>
      <c r="C886" s="1" t="s">
        <v>1438</v>
      </c>
      <c r="D886" s="7" t="s">
        <v>2211</v>
      </c>
    </row>
    <row r="887" spans="1:4" x14ac:dyDescent="0.25">
      <c r="A887" s="1" t="s">
        <v>1439</v>
      </c>
      <c r="B887" s="7" t="s">
        <v>1440</v>
      </c>
      <c r="C887" s="1" t="s">
        <v>1439</v>
      </c>
      <c r="D887" s="7" t="s">
        <v>1440</v>
      </c>
    </row>
    <row r="888" spans="1:4" ht="30" x14ac:dyDescent="0.25">
      <c r="A888" s="1" t="s">
        <v>1441</v>
      </c>
      <c r="B888" s="7" t="s">
        <v>1442</v>
      </c>
      <c r="C888" s="1" t="s">
        <v>1441</v>
      </c>
      <c r="D888" s="7" t="s">
        <v>1442</v>
      </c>
    </row>
    <row r="889" spans="1:4" ht="30" x14ac:dyDescent="0.25">
      <c r="A889" s="1" t="s">
        <v>1443</v>
      </c>
      <c r="B889" s="7" t="s">
        <v>1444</v>
      </c>
      <c r="C889" s="1" t="s">
        <v>1443</v>
      </c>
      <c r="D889" s="7" t="s">
        <v>1444</v>
      </c>
    </row>
    <row r="890" spans="1:4" ht="30" x14ac:dyDescent="0.25">
      <c r="A890" s="1" t="s">
        <v>1445</v>
      </c>
      <c r="B890" s="7" t="s">
        <v>1446</v>
      </c>
      <c r="C890" s="1" t="s">
        <v>1445</v>
      </c>
      <c r="D890" s="7" t="s">
        <v>1446</v>
      </c>
    </row>
    <row r="891" spans="1:4" ht="30" x14ac:dyDescent="0.25">
      <c r="A891" s="1" t="s">
        <v>1447</v>
      </c>
      <c r="B891" s="7" t="s">
        <v>1448</v>
      </c>
      <c r="C891" s="1" t="s">
        <v>1447</v>
      </c>
      <c r="D891" s="7" t="s">
        <v>1448</v>
      </c>
    </row>
    <row r="892" spans="1:4" ht="45" x14ac:dyDescent="0.25">
      <c r="A892" s="1" t="s">
        <v>1449</v>
      </c>
      <c r="B892" s="7" t="s">
        <v>1450</v>
      </c>
      <c r="C892" s="1" t="s">
        <v>1449</v>
      </c>
      <c r="D892" s="7" t="s">
        <v>1450</v>
      </c>
    </row>
    <row r="893" spans="1:4" ht="60" x14ac:dyDescent="0.25">
      <c r="A893" s="1" t="s">
        <v>1451</v>
      </c>
      <c r="B893" s="7" t="s">
        <v>1452</v>
      </c>
      <c r="C893" s="1" t="s">
        <v>1451</v>
      </c>
      <c r="D893" s="7" t="s">
        <v>1452</v>
      </c>
    </row>
    <row r="894" spans="1:4" ht="30" x14ac:dyDescent="0.25">
      <c r="A894" s="1" t="s">
        <v>1453</v>
      </c>
      <c r="B894" s="7" t="s">
        <v>1454</v>
      </c>
      <c r="C894" s="1" t="s">
        <v>1453</v>
      </c>
      <c r="D894" s="7" t="s">
        <v>1454</v>
      </c>
    </row>
    <row r="895" spans="1:4" ht="30" x14ac:dyDescent="0.25">
      <c r="A895" s="1" t="s">
        <v>1455</v>
      </c>
      <c r="B895" s="7" t="s">
        <v>1456</v>
      </c>
      <c r="C895" s="1" t="s">
        <v>1455</v>
      </c>
      <c r="D895" s="7" t="s">
        <v>1456</v>
      </c>
    </row>
    <row r="896" spans="1:4" ht="30" x14ac:dyDescent="0.25">
      <c r="A896" s="1" t="s">
        <v>1457</v>
      </c>
      <c r="B896" s="7" t="s">
        <v>1458</v>
      </c>
      <c r="C896" s="1" t="s">
        <v>1457</v>
      </c>
      <c r="D896" s="7" t="s">
        <v>1458</v>
      </c>
    </row>
    <row r="897" spans="1:4" ht="30" x14ac:dyDescent="0.25">
      <c r="A897" s="1" t="s">
        <v>1459</v>
      </c>
      <c r="B897" s="7" t="s">
        <v>1460</v>
      </c>
      <c r="C897" s="1" t="s">
        <v>1459</v>
      </c>
      <c r="D897" s="7" t="s">
        <v>1460</v>
      </c>
    </row>
    <row r="898" spans="1:4" ht="30" x14ac:dyDescent="0.25">
      <c r="A898" s="1" t="s">
        <v>1461</v>
      </c>
      <c r="B898" s="7" t="s">
        <v>1462</v>
      </c>
      <c r="C898" s="1" t="s">
        <v>1461</v>
      </c>
      <c r="D898" s="7" t="s">
        <v>1462</v>
      </c>
    </row>
    <row r="899" spans="1:4" ht="30" x14ac:dyDescent="0.25">
      <c r="A899" s="1" t="s">
        <v>1463</v>
      </c>
      <c r="B899" s="7" t="s">
        <v>1464</v>
      </c>
      <c r="C899" s="1" t="s">
        <v>1463</v>
      </c>
      <c r="D899" s="7" t="s">
        <v>1464</v>
      </c>
    </row>
    <row r="900" spans="1:4" ht="30" x14ac:dyDescent="0.25">
      <c r="A900" s="1" t="s">
        <v>1465</v>
      </c>
      <c r="B900" s="7" t="s">
        <v>1466</v>
      </c>
      <c r="C900" s="1" t="s">
        <v>1465</v>
      </c>
      <c r="D900" s="7" t="s">
        <v>1466</v>
      </c>
    </row>
    <row r="901" spans="1:4" ht="30" x14ac:dyDescent="0.25">
      <c r="A901" s="1" t="s">
        <v>1467</v>
      </c>
      <c r="B901" s="7" t="s">
        <v>1468</v>
      </c>
      <c r="C901" s="1" t="s">
        <v>1467</v>
      </c>
      <c r="D901" s="7" t="s">
        <v>1468</v>
      </c>
    </row>
    <row r="902" spans="1:4" ht="30" x14ac:dyDescent="0.25">
      <c r="A902" s="1" t="s">
        <v>1469</v>
      </c>
      <c r="B902" s="7" t="s">
        <v>1470</v>
      </c>
      <c r="C902" s="1" t="s">
        <v>1469</v>
      </c>
      <c r="D902" s="7" t="s">
        <v>1470</v>
      </c>
    </row>
    <row r="903" spans="1:4" ht="30" x14ac:dyDescent="0.25">
      <c r="A903" s="1" t="s">
        <v>1471</v>
      </c>
      <c r="B903" s="7" t="s">
        <v>1472</v>
      </c>
      <c r="C903" s="1" t="s">
        <v>1471</v>
      </c>
      <c r="D903" s="7" t="s">
        <v>1472</v>
      </c>
    </row>
    <row r="904" spans="1:4" ht="30" x14ac:dyDescent="0.25">
      <c r="A904" s="1" t="s">
        <v>1473</v>
      </c>
      <c r="B904" s="7" t="s">
        <v>1474</v>
      </c>
      <c r="C904" s="1" t="s">
        <v>1473</v>
      </c>
      <c r="D904" s="7" t="s">
        <v>1474</v>
      </c>
    </row>
    <row r="905" spans="1:4" ht="30" x14ac:dyDescent="0.25">
      <c r="A905" s="1" t="s">
        <v>1475</v>
      </c>
      <c r="B905" s="7" t="s">
        <v>1476</v>
      </c>
      <c r="C905" s="1" t="s">
        <v>1475</v>
      </c>
      <c r="D905" s="7" t="s">
        <v>1476</v>
      </c>
    </row>
    <row r="906" spans="1:4" ht="45" x14ac:dyDescent="0.25">
      <c r="A906" s="1" t="s">
        <v>1477</v>
      </c>
      <c r="B906" s="7" t="s">
        <v>2453</v>
      </c>
      <c r="C906" s="1" t="s">
        <v>1477</v>
      </c>
      <c r="D906" s="7" t="s">
        <v>2453</v>
      </c>
    </row>
    <row r="907" spans="1:4" ht="45" x14ac:dyDescent="0.25">
      <c r="A907" s="1" t="s">
        <v>1478</v>
      </c>
      <c r="B907" s="7" t="s">
        <v>1479</v>
      </c>
      <c r="C907" s="1" t="s">
        <v>1478</v>
      </c>
      <c r="D907" s="7" t="s">
        <v>1479</v>
      </c>
    </row>
    <row r="908" spans="1:4" ht="30" x14ac:dyDescent="0.25">
      <c r="A908" s="1" t="s">
        <v>1480</v>
      </c>
      <c r="B908" s="7" t="s">
        <v>1481</v>
      </c>
      <c r="C908" s="1" t="s">
        <v>1480</v>
      </c>
      <c r="D908" s="7" t="s">
        <v>1481</v>
      </c>
    </row>
    <row r="909" spans="1:4" ht="60" x14ac:dyDescent="0.25">
      <c r="A909" s="1" t="s">
        <v>1482</v>
      </c>
      <c r="B909" s="7" t="s">
        <v>1483</v>
      </c>
      <c r="C909" s="1" t="s">
        <v>1482</v>
      </c>
      <c r="D909" s="7" t="s">
        <v>1483</v>
      </c>
    </row>
    <row r="910" spans="1:4" ht="30" x14ac:dyDescent="0.25">
      <c r="A910" s="1" t="s">
        <v>1484</v>
      </c>
      <c r="B910" s="7" t="s">
        <v>1485</v>
      </c>
      <c r="C910" s="1" t="s">
        <v>1484</v>
      </c>
      <c r="D910" s="7" t="s">
        <v>1485</v>
      </c>
    </row>
    <row r="911" spans="1:4" ht="45" x14ac:dyDescent="0.25">
      <c r="A911" s="1" t="s">
        <v>1486</v>
      </c>
      <c r="B911" s="7" t="s">
        <v>1487</v>
      </c>
      <c r="C911" s="1" t="s">
        <v>1486</v>
      </c>
      <c r="D911" s="7" t="s">
        <v>1487</v>
      </c>
    </row>
    <row r="912" spans="1:4" ht="75" x14ac:dyDescent="0.25">
      <c r="A912" s="1" t="s">
        <v>1488</v>
      </c>
      <c r="B912" s="7" t="s">
        <v>1489</v>
      </c>
      <c r="C912" s="1" t="s">
        <v>1488</v>
      </c>
      <c r="D912" s="7" t="s">
        <v>1489</v>
      </c>
    </row>
    <row r="913" spans="1:4" ht="30" x14ac:dyDescent="0.25">
      <c r="A913" s="1" t="s">
        <v>1490</v>
      </c>
      <c r="B913" s="7" t="s">
        <v>1491</v>
      </c>
      <c r="C913" s="1" t="s">
        <v>1490</v>
      </c>
      <c r="D913" s="7" t="s">
        <v>1491</v>
      </c>
    </row>
    <row r="914" spans="1:4" ht="60" x14ac:dyDescent="0.25">
      <c r="A914" s="1" t="s">
        <v>1492</v>
      </c>
      <c r="B914" s="7" t="s">
        <v>1493</v>
      </c>
      <c r="C914" s="1" t="s">
        <v>1492</v>
      </c>
      <c r="D914" s="7" t="s">
        <v>1493</v>
      </c>
    </row>
    <row r="915" spans="1:4" ht="30" x14ac:dyDescent="0.25">
      <c r="A915" s="1" t="s">
        <v>2212</v>
      </c>
      <c r="B915" s="7" t="s">
        <v>2213</v>
      </c>
      <c r="C915" s="1" t="s">
        <v>2212</v>
      </c>
      <c r="D915" s="7" t="s">
        <v>2213</v>
      </c>
    </row>
    <row r="916" spans="1:4" x14ac:dyDescent="0.25">
      <c r="A916" s="1" t="s">
        <v>1494</v>
      </c>
      <c r="B916" s="7" t="s">
        <v>1495</v>
      </c>
      <c r="C916" s="1" t="s">
        <v>1494</v>
      </c>
      <c r="D916" s="7" t="s">
        <v>1495</v>
      </c>
    </row>
    <row r="917" spans="1:4" ht="45" x14ac:dyDescent="0.25">
      <c r="A917" s="1" t="s">
        <v>1496</v>
      </c>
      <c r="B917" s="7" t="s">
        <v>1497</v>
      </c>
      <c r="C917" s="1" t="s">
        <v>1496</v>
      </c>
      <c r="D917" s="7" t="s">
        <v>1497</v>
      </c>
    </row>
    <row r="918" spans="1:4" ht="60" x14ac:dyDescent="0.25">
      <c r="A918" s="1" t="s">
        <v>1498</v>
      </c>
      <c r="B918" s="7" t="s">
        <v>2214</v>
      </c>
      <c r="C918" s="1" t="s">
        <v>1498</v>
      </c>
      <c r="D918" s="7" t="s">
        <v>2214</v>
      </c>
    </row>
    <row r="919" spans="1:4" ht="45" x14ac:dyDescent="0.25">
      <c r="A919" s="1" t="s">
        <v>1499</v>
      </c>
      <c r="B919" s="7" t="s">
        <v>1500</v>
      </c>
      <c r="C919" s="1" t="s">
        <v>1499</v>
      </c>
      <c r="D919" s="7" t="s">
        <v>1500</v>
      </c>
    </row>
    <row r="920" spans="1:4" ht="30" x14ac:dyDescent="0.25">
      <c r="A920" s="1" t="s">
        <v>1501</v>
      </c>
      <c r="B920" s="7" t="s">
        <v>1502</v>
      </c>
      <c r="C920" s="1" t="s">
        <v>1501</v>
      </c>
      <c r="D920" s="7" t="s">
        <v>1502</v>
      </c>
    </row>
    <row r="921" spans="1:4" ht="30" x14ac:dyDescent="0.25">
      <c r="A921" s="1" t="s">
        <v>1503</v>
      </c>
      <c r="B921" s="7" t="s">
        <v>1504</v>
      </c>
      <c r="C921" s="1" t="s">
        <v>1503</v>
      </c>
      <c r="D921" s="7" t="s">
        <v>1504</v>
      </c>
    </row>
    <row r="922" spans="1:4" ht="45" x14ac:dyDescent="0.25">
      <c r="A922" s="3" t="s">
        <v>2327</v>
      </c>
      <c r="B922" s="9" t="s">
        <v>2327</v>
      </c>
      <c r="C922" s="1" t="s">
        <v>2692</v>
      </c>
      <c r="D922" s="7" t="s">
        <v>2693</v>
      </c>
    </row>
    <row r="923" spans="1:4" ht="30" x14ac:dyDescent="0.25">
      <c r="A923" s="1" t="s">
        <v>1505</v>
      </c>
      <c r="B923" s="7" t="s">
        <v>1506</v>
      </c>
      <c r="C923" s="1" t="s">
        <v>1505</v>
      </c>
      <c r="D923" s="7" t="s">
        <v>1506</v>
      </c>
    </row>
    <row r="924" spans="1:4" x14ac:dyDescent="0.25">
      <c r="A924" s="3" t="s">
        <v>2327</v>
      </c>
      <c r="B924" s="9" t="s">
        <v>2327</v>
      </c>
      <c r="C924" s="1" t="s">
        <v>2694</v>
      </c>
      <c r="D924" s="7" t="s">
        <v>2348</v>
      </c>
    </row>
    <row r="925" spans="1:4" ht="45" x14ac:dyDescent="0.25">
      <c r="A925" s="3" t="s">
        <v>2327</v>
      </c>
      <c r="B925" s="9" t="s">
        <v>2327</v>
      </c>
      <c r="C925" s="1" t="s">
        <v>2695</v>
      </c>
      <c r="D925" s="7" t="s">
        <v>2696</v>
      </c>
    </row>
    <row r="926" spans="1:4" ht="30" x14ac:dyDescent="0.25">
      <c r="A926" s="1" t="s">
        <v>1507</v>
      </c>
      <c r="B926" s="7" t="s">
        <v>1508</v>
      </c>
      <c r="C926" s="1" t="s">
        <v>1507</v>
      </c>
      <c r="D926" s="7" t="s">
        <v>1508</v>
      </c>
    </row>
    <row r="927" spans="1:4" ht="30" x14ac:dyDescent="0.25">
      <c r="A927" s="1" t="s">
        <v>1509</v>
      </c>
      <c r="B927" s="7" t="s">
        <v>1510</v>
      </c>
      <c r="C927" s="1" t="s">
        <v>1509</v>
      </c>
      <c r="D927" s="7" t="s">
        <v>1510</v>
      </c>
    </row>
    <row r="928" spans="1:4" ht="60" x14ac:dyDescent="0.25">
      <c r="A928" s="1" t="s">
        <v>1511</v>
      </c>
      <c r="B928" s="7" t="s">
        <v>1512</v>
      </c>
      <c r="C928" s="1" t="s">
        <v>1511</v>
      </c>
      <c r="D928" s="7" t="s">
        <v>1512</v>
      </c>
    </row>
    <row r="929" spans="1:4" ht="30" x14ac:dyDescent="0.25">
      <c r="A929" s="1" t="s">
        <v>1513</v>
      </c>
      <c r="B929" s="7" t="s">
        <v>1514</v>
      </c>
      <c r="C929" s="1" t="s">
        <v>1513</v>
      </c>
      <c r="D929" s="7" t="s">
        <v>1514</v>
      </c>
    </row>
    <row r="930" spans="1:4" ht="45" x14ac:dyDescent="0.25">
      <c r="A930" s="1" t="s">
        <v>1515</v>
      </c>
      <c r="B930" s="7" t="s">
        <v>1516</v>
      </c>
      <c r="C930" s="1" t="s">
        <v>1515</v>
      </c>
      <c r="D930" s="7" t="s">
        <v>1516</v>
      </c>
    </row>
    <row r="931" spans="1:4" ht="45" x14ac:dyDescent="0.25">
      <c r="A931" s="1" t="s">
        <v>1517</v>
      </c>
      <c r="B931" s="7" t="s">
        <v>1518</v>
      </c>
      <c r="C931" s="1" t="s">
        <v>1517</v>
      </c>
      <c r="D931" s="7" t="s">
        <v>1518</v>
      </c>
    </row>
    <row r="932" spans="1:4" x14ac:dyDescent="0.25">
      <c r="A932" s="1" t="s">
        <v>1519</v>
      </c>
      <c r="B932" s="7" t="s">
        <v>1520</v>
      </c>
      <c r="C932" s="1" t="s">
        <v>1519</v>
      </c>
      <c r="D932" s="7" t="s">
        <v>1520</v>
      </c>
    </row>
    <row r="933" spans="1:4" ht="30" x14ac:dyDescent="0.25">
      <c r="A933" s="1" t="s">
        <v>1521</v>
      </c>
      <c r="B933" s="7" t="s">
        <v>1522</v>
      </c>
      <c r="C933" s="1" t="s">
        <v>1521</v>
      </c>
      <c r="D933" s="7" t="s">
        <v>1522</v>
      </c>
    </row>
    <row r="934" spans="1:4" ht="60" x14ac:dyDescent="0.25">
      <c r="A934" s="1" t="s">
        <v>1523</v>
      </c>
      <c r="B934" s="7" t="s">
        <v>1524</v>
      </c>
      <c r="C934" s="1" t="s">
        <v>1523</v>
      </c>
      <c r="D934" s="7" t="s">
        <v>1524</v>
      </c>
    </row>
    <row r="935" spans="1:4" ht="60" x14ac:dyDescent="0.25">
      <c r="A935" s="1" t="s">
        <v>1525</v>
      </c>
      <c r="B935" s="7" t="s">
        <v>1526</v>
      </c>
      <c r="C935" s="1" t="s">
        <v>1525</v>
      </c>
      <c r="D935" s="7" t="s">
        <v>1526</v>
      </c>
    </row>
    <row r="936" spans="1:4" ht="30" x14ac:dyDescent="0.25">
      <c r="A936" s="1" t="s">
        <v>1527</v>
      </c>
      <c r="B936" s="7" t="s">
        <v>1528</v>
      </c>
      <c r="C936" s="1" t="s">
        <v>1527</v>
      </c>
      <c r="D936" s="7" t="s">
        <v>1528</v>
      </c>
    </row>
    <row r="937" spans="1:4" ht="30" x14ac:dyDescent="0.25">
      <c r="A937" s="1" t="s">
        <v>1529</v>
      </c>
      <c r="B937" s="7" t="s">
        <v>1530</v>
      </c>
      <c r="C937" s="1" t="s">
        <v>1529</v>
      </c>
      <c r="D937" s="7" t="s">
        <v>1530</v>
      </c>
    </row>
    <row r="938" spans="1:4" ht="45" x14ac:dyDescent="0.25">
      <c r="A938" s="1" t="s">
        <v>1531</v>
      </c>
      <c r="B938" s="7" t="s">
        <v>1532</v>
      </c>
      <c r="C938" s="1" t="s">
        <v>1531</v>
      </c>
      <c r="D938" s="7" t="s">
        <v>1532</v>
      </c>
    </row>
    <row r="939" spans="1:4" ht="60" x14ac:dyDescent="0.25">
      <c r="A939" s="1" t="s">
        <v>1533</v>
      </c>
      <c r="B939" s="7" t="s">
        <v>1534</v>
      </c>
      <c r="C939" s="1" t="s">
        <v>1533</v>
      </c>
      <c r="D939" s="7" t="s">
        <v>1534</v>
      </c>
    </row>
    <row r="940" spans="1:4" ht="45" x14ac:dyDescent="0.25">
      <c r="A940" s="1" t="s">
        <v>1535</v>
      </c>
      <c r="B940" s="7" t="s">
        <v>1536</v>
      </c>
      <c r="C940" s="1" t="s">
        <v>1535</v>
      </c>
      <c r="D940" s="7" t="s">
        <v>1536</v>
      </c>
    </row>
    <row r="941" spans="1:4" ht="45" x14ac:dyDescent="0.25">
      <c r="A941" s="1" t="s">
        <v>1537</v>
      </c>
      <c r="B941" s="7" t="s">
        <v>1538</v>
      </c>
      <c r="C941" s="1" t="s">
        <v>1537</v>
      </c>
      <c r="D941" s="7" t="s">
        <v>1538</v>
      </c>
    </row>
    <row r="942" spans="1:4" ht="45" x14ac:dyDescent="0.25">
      <c r="A942" s="1" t="s">
        <v>1539</v>
      </c>
      <c r="B942" s="7" t="s">
        <v>1540</v>
      </c>
      <c r="C942" s="1" t="s">
        <v>1539</v>
      </c>
      <c r="D942" s="7" t="s">
        <v>1540</v>
      </c>
    </row>
    <row r="943" spans="1:4" ht="45" x14ac:dyDescent="0.25">
      <c r="A943" s="1" t="s">
        <v>1541</v>
      </c>
      <c r="B943" s="7" t="s">
        <v>1542</v>
      </c>
      <c r="C943" s="1" t="s">
        <v>1541</v>
      </c>
      <c r="D943" s="7" t="s">
        <v>1542</v>
      </c>
    </row>
    <row r="944" spans="1:4" x14ac:dyDescent="0.25">
      <c r="A944" s="1" t="s">
        <v>1543</v>
      </c>
      <c r="B944" s="7" t="s">
        <v>1544</v>
      </c>
      <c r="C944" s="1" t="s">
        <v>1543</v>
      </c>
      <c r="D944" s="7" t="s">
        <v>1544</v>
      </c>
    </row>
    <row r="945" spans="1:4" ht="30" x14ac:dyDescent="0.25">
      <c r="A945" s="1" t="s">
        <v>1545</v>
      </c>
      <c r="B945" s="7" t="s">
        <v>1546</v>
      </c>
      <c r="C945" s="1" t="s">
        <v>1545</v>
      </c>
      <c r="D945" s="7" t="s">
        <v>1546</v>
      </c>
    </row>
    <row r="946" spans="1:4" ht="30" x14ac:dyDescent="0.25">
      <c r="A946" s="1" t="s">
        <v>1547</v>
      </c>
      <c r="B946" s="7" t="s">
        <v>1548</v>
      </c>
      <c r="C946" s="1" t="s">
        <v>1547</v>
      </c>
      <c r="D946" s="7" t="s">
        <v>1548</v>
      </c>
    </row>
    <row r="947" spans="1:4" ht="30" x14ac:dyDescent="0.25">
      <c r="A947" s="1" t="s">
        <v>1549</v>
      </c>
      <c r="B947" s="7" t="s">
        <v>1550</v>
      </c>
      <c r="C947" s="1" t="s">
        <v>1549</v>
      </c>
      <c r="D947" s="7" t="s">
        <v>1550</v>
      </c>
    </row>
    <row r="948" spans="1:4" ht="30" x14ac:dyDescent="0.25">
      <c r="A948" s="1" t="s">
        <v>1551</v>
      </c>
      <c r="B948" s="7" t="s">
        <v>1552</v>
      </c>
      <c r="C948" s="1" t="s">
        <v>1551</v>
      </c>
      <c r="D948" s="7" t="s">
        <v>1552</v>
      </c>
    </row>
    <row r="949" spans="1:4" ht="45" x14ac:dyDescent="0.25">
      <c r="A949" s="1" t="s">
        <v>1553</v>
      </c>
      <c r="B949" s="7" t="s">
        <v>1554</v>
      </c>
      <c r="C949" s="1" t="s">
        <v>1553</v>
      </c>
      <c r="D949" s="7" t="s">
        <v>1554</v>
      </c>
    </row>
    <row r="950" spans="1:4" ht="45" x14ac:dyDescent="0.25">
      <c r="A950" s="3" t="s">
        <v>2327</v>
      </c>
      <c r="B950" s="9" t="s">
        <v>2327</v>
      </c>
      <c r="C950" s="1" t="s">
        <v>2697</v>
      </c>
      <c r="D950" s="7" t="s">
        <v>2698</v>
      </c>
    </row>
    <row r="951" spans="1:4" ht="45" x14ac:dyDescent="0.25">
      <c r="A951" s="3" t="s">
        <v>2327</v>
      </c>
      <c r="B951" s="9" t="s">
        <v>2327</v>
      </c>
      <c r="C951" s="1" t="s">
        <v>2760</v>
      </c>
      <c r="D951" s="7" t="s">
        <v>2761</v>
      </c>
    </row>
    <row r="952" spans="1:4" x14ac:dyDescent="0.25">
      <c r="A952" s="1" t="s">
        <v>1555</v>
      </c>
      <c r="B952" s="7" t="s">
        <v>1556</v>
      </c>
      <c r="C952" s="1" t="s">
        <v>1555</v>
      </c>
      <c r="D952" s="7" t="s">
        <v>1556</v>
      </c>
    </row>
    <row r="953" spans="1:4" ht="45" x14ac:dyDescent="0.25">
      <c r="A953" s="1" t="s">
        <v>1557</v>
      </c>
      <c r="B953" s="7" t="s">
        <v>1558</v>
      </c>
      <c r="C953" s="1" t="s">
        <v>1557</v>
      </c>
      <c r="D953" s="7" t="s">
        <v>1558</v>
      </c>
    </row>
    <row r="954" spans="1:4" ht="30" x14ac:dyDescent="0.25">
      <c r="A954" s="1" t="s">
        <v>1559</v>
      </c>
      <c r="B954" s="7" t="s">
        <v>1560</v>
      </c>
      <c r="C954" s="1" t="s">
        <v>1559</v>
      </c>
      <c r="D954" s="7" t="s">
        <v>1560</v>
      </c>
    </row>
    <row r="955" spans="1:4" ht="30" x14ac:dyDescent="0.25">
      <c r="A955" s="1" t="s">
        <v>1561</v>
      </c>
      <c r="B955" s="7" t="s">
        <v>1562</v>
      </c>
      <c r="C955" s="1" t="s">
        <v>1561</v>
      </c>
      <c r="D955" s="7" t="s">
        <v>1562</v>
      </c>
    </row>
    <row r="956" spans="1:4" x14ac:dyDescent="0.25">
      <c r="A956" s="1" t="s">
        <v>1563</v>
      </c>
      <c r="B956" s="7" t="s">
        <v>1564</v>
      </c>
      <c r="C956" s="1" t="s">
        <v>1563</v>
      </c>
      <c r="D956" s="7" t="s">
        <v>1564</v>
      </c>
    </row>
    <row r="957" spans="1:4" ht="45" x14ac:dyDescent="0.25">
      <c r="A957" s="1" t="s">
        <v>1565</v>
      </c>
      <c r="B957" s="7" t="s">
        <v>1566</v>
      </c>
      <c r="C957" s="1" t="s">
        <v>1565</v>
      </c>
      <c r="D957" s="7" t="s">
        <v>1566</v>
      </c>
    </row>
    <row r="958" spans="1:4" ht="45" x14ac:dyDescent="0.25">
      <c r="A958" s="1" t="s">
        <v>1567</v>
      </c>
      <c r="B958" s="7" t="s">
        <v>1568</v>
      </c>
      <c r="C958" s="1" t="s">
        <v>1567</v>
      </c>
      <c r="D958" s="7" t="s">
        <v>1568</v>
      </c>
    </row>
    <row r="959" spans="1:4" ht="30" x14ac:dyDescent="0.25">
      <c r="A959" s="1" t="s">
        <v>1569</v>
      </c>
      <c r="B959" s="7" t="s">
        <v>1570</v>
      </c>
      <c r="C959" s="1" t="s">
        <v>1569</v>
      </c>
      <c r="D959" s="7" t="s">
        <v>1570</v>
      </c>
    </row>
    <row r="960" spans="1:4" ht="30" x14ac:dyDescent="0.25">
      <c r="A960" s="1" t="s">
        <v>1571</v>
      </c>
      <c r="B960" s="7" t="s">
        <v>1572</v>
      </c>
      <c r="C960" s="1" t="s">
        <v>1571</v>
      </c>
      <c r="D960" s="7" t="s">
        <v>1572</v>
      </c>
    </row>
    <row r="961" spans="1:4" ht="45" x14ac:dyDescent="0.25">
      <c r="A961" s="1" t="s">
        <v>1573</v>
      </c>
      <c r="B961" s="7" t="s">
        <v>1574</v>
      </c>
      <c r="C961" s="1" t="s">
        <v>1573</v>
      </c>
      <c r="D961" s="7" t="s">
        <v>1574</v>
      </c>
    </row>
    <row r="962" spans="1:4" ht="30" x14ac:dyDescent="0.25">
      <c r="A962" s="1" t="s">
        <v>1575</v>
      </c>
      <c r="B962" s="7" t="s">
        <v>1576</v>
      </c>
      <c r="C962" s="1" t="s">
        <v>1575</v>
      </c>
      <c r="D962" s="7" t="s">
        <v>1576</v>
      </c>
    </row>
    <row r="963" spans="1:4" ht="30" x14ac:dyDescent="0.25">
      <c r="A963" s="1" t="s">
        <v>2454</v>
      </c>
      <c r="B963" s="7" t="s">
        <v>2455</v>
      </c>
      <c r="C963" s="1" t="s">
        <v>2454</v>
      </c>
      <c r="D963" s="7" t="s">
        <v>2455</v>
      </c>
    </row>
    <row r="964" spans="1:4" ht="30" x14ac:dyDescent="0.25">
      <c r="A964" s="1" t="s">
        <v>1577</v>
      </c>
      <c r="B964" s="7" t="s">
        <v>1578</v>
      </c>
      <c r="C964" s="1" t="s">
        <v>1577</v>
      </c>
      <c r="D964" s="7" t="s">
        <v>1578</v>
      </c>
    </row>
    <row r="965" spans="1:4" ht="30" x14ac:dyDescent="0.25">
      <c r="A965" s="1" t="s">
        <v>1579</v>
      </c>
      <c r="B965" s="7" t="s">
        <v>1580</v>
      </c>
      <c r="C965" s="1" t="s">
        <v>1579</v>
      </c>
      <c r="D965" s="7" t="s">
        <v>1580</v>
      </c>
    </row>
    <row r="966" spans="1:4" ht="45" x14ac:dyDescent="0.25">
      <c r="A966" s="1" t="s">
        <v>1581</v>
      </c>
      <c r="B966" s="7" t="s">
        <v>1582</v>
      </c>
      <c r="C966" s="1" t="s">
        <v>1581</v>
      </c>
      <c r="D966" s="7" t="s">
        <v>1582</v>
      </c>
    </row>
    <row r="967" spans="1:4" ht="30" x14ac:dyDescent="0.25">
      <c r="A967" s="1" t="s">
        <v>1583</v>
      </c>
      <c r="B967" s="7" t="s">
        <v>1584</v>
      </c>
      <c r="C967" s="1" t="s">
        <v>1583</v>
      </c>
      <c r="D967" s="7" t="s">
        <v>1584</v>
      </c>
    </row>
    <row r="968" spans="1:4" x14ac:dyDescent="0.25">
      <c r="A968" s="1" t="s">
        <v>1585</v>
      </c>
      <c r="B968" s="7" t="s">
        <v>1586</v>
      </c>
      <c r="C968" s="1" t="s">
        <v>1585</v>
      </c>
      <c r="D968" s="7" t="s">
        <v>1586</v>
      </c>
    </row>
    <row r="969" spans="1:4" ht="30" x14ac:dyDescent="0.25">
      <c r="A969" s="1" t="s">
        <v>1587</v>
      </c>
      <c r="B969" s="7" t="s">
        <v>1588</v>
      </c>
      <c r="C969" s="1" t="s">
        <v>1587</v>
      </c>
      <c r="D969" s="7" t="s">
        <v>1588</v>
      </c>
    </row>
    <row r="970" spans="1:4" ht="30" x14ac:dyDescent="0.25">
      <c r="A970" s="1" t="s">
        <v>1589</v>
      </c>
      <c r="B970" s="7" t="s">
        <v>1590</v>
      </c>
      <c r="C970" s="1" t="s">
        <v>1589</v>
      </c>
      <c r="D970" s="7" t="s">
        <v>1590</v>
      </c>
    </row>
    <row r="971" spans="1:4" ht="30" x14ac:dyDescent="0.25">
      <c r="A971" s="1" t="s">
        <v>1591</v>
      </c>
      <c r="B971" s="7" t="s">
        <v>1592</v>
      </c>
      <c r="C971" s="1" t="s">
        <v>1591</v>
      </c>
      <c r="D971" s="7" t="s">
        <v>1592</v>
      </c>
    </row>
    <row r="972" spans="1:4" ht="30" x14ac:dyDescent="0.25">
      <c r="A972" s="1" t="s">
        <v>1593</v>
      </c>
      <c r="B972" s="7" t="s">
        <v>1594</v>
      </c>
      <c r="C972" s="1" t="s">
        <v>1593</v>
      </c>
      <c r="D972" s="7" t="s">
        <v>1594</v>
      </c>
    </row>
    <row r="973" spans="1:4" ht="60" x14ac:dyDescent="0.25">
      <c r="A973" s="1" t="s">
        <v>1595</v>
      </c>
      <c r="B973" s="7" t="s">
        <v>1596</v>
      </c>
      <c r="C973" s="1" t="s">
        <v>1595</v>
      </c>
      <c r="D973" s="7" t="s">
        <v>1596</v>
      </c>
    </row>
    <row r="974" spans="1:4" ht="60" x14ac:dyDescent="0.25">
      <c r="A974" s="1" t="s">
        <v>1597</v>
      </c>
      <c r="B974" s="7" t="s">
        <v>1598</v>
      </c>
      <c r="C974" s="1" t="s">
        <v>1597</v>
      </c>
      <c r="D974" s="7" t="s">
        <v>1598</v>
      </c>
    </row>
    <row r="975" spans="1:4" ht="45" x14ac:dyDescent="0.25">
      <c r="A975" s="1" t="s">
        <v>1599</v>
      </c>
      <c r="B975" s="7" t="s">
        <v>1600</v>
      </c>
      <c r="C975" s="1" t="s">
        <v>1599</v>
      </c>
      <c r="D975" s="7" t="s">
        <v>1600</v>
      </c>
    </row>
    <row r="976" spans="1:4" ht="30" x14ac:dyDescent="0.25">
      <c r="A976" s="1" t="s">
        <v>1601</v>
      </c>
      <c r="B976" s="7" t="s">
        <v>1602</v>
      </c>
      <c r="C976" s="1" t="s">
        <v>1601</v>
      </c>
      <c r="D976" s="7" t="s">
        <v>1602</v>
      </c>
    </row>
    <row r="977" spans="1:4" ht="45" x14ac:dyDescent="0.25">
      <c r="A977" s="1" t="s">
        <v>1603</v>
      </c>
      <c r="B977" s="7" t="s">
        <v>1604</v>
      </c>
      <c r="C977" s="1" t="s">
        <v>1603</v>
      </c>
      <c r="D977" s="7" t="s">
        <v>1604</v>
      </c>
    </row>
    <row r="978" spans="1:4" ht="60" x14ac:dyDescent="0.25">
      <c r="A978" s="1" t="s">
        <v>1605</v>
      </c>
      <c r="B978" s="7" t="s">
        <v>1606</v>
      </c>
      <c r="C978" s="1" t="s">
        <v>1605</v>
      </c>
      <c r="D978" s="7" t="s">
        <v>1606</v>
      </c>
    </row>
    <row r="979" spans="1:4" ht="75" x14ac:dyDescent="0.25">
      <c r="A979" s="1" t="s">
        <v>1607</v>
      </c>
      <c r="B979" s="7" t="s">
        <v>1608</v>
      </c>
      <c r="C979" s="1" t="s">
        <v>1607</v>
      </c>
      <c r="D979" s="7" t="s">
        <v>1608</v>
      </c>
    </row>
    <row r="980" spans="1:4" ht="30" x14ac:dyDescent="0.25">
      <c r="A980" s="1" t="s">
        <v>1609</v>
      </c>
      <c r="B980" s="7" t="s">
        <v>1610</v>
      </c>
      <c r="C980" s="1" t="s">
        <v>1609</v>
      </c>
      <c r="D980" s="7" t="s">
        <v>1610</v>
      </c>
    </row>
    <row r="981" spans="1:4" ht="30" x14ac:dyDescent="0.25">
      <c r="A981" s="1" t="s">
        <v>1611</v>
      </c>
      <c r="B981" s="7" t="s">
        <v>1612</v>
      </c>
      <c r="C981" s="1" t="s">
        <v>1611</v>
      </c>
      <c r="D981" s="7" t="s">
        <v>1612</v>
      </c>
    </row>
    <row r="982" spans="1:4" ht="30" x14ac:dyDescent="0.25">
      <c r="A982" s="1" t="s">
        <v>1613</v>
      </c>
      <c r="B982" s="7" t="s">
        <v>1614</v>
      </c>
      <c r="C982" s="1" t="s">
        <v>1613</v>
      </c>
      <c r="D982" s="7" t="s">
        <v>1614</v>
      </c>
    </row>
    <row r="983" spans="1:4" ht="30" x14ac:dyDescent="0.25">
      <c r="A983" s="1" t="s">
        <v>1615</v>
      </c>
      <c r="B983" s="7" t="s">
        <v>1616</v>
      </c>
      <c r="C983" s="1" t="s">
        <v>1615</v>
      </c>
      <c r="D983" s="7" t="s">
        <v>1616</v>
      </c>
    </row>
    <row r="984" spans="1:4" x14ac:dyDescent="0.25">
      <c r="A984" s="1" t="s">
        <v>1617</v>
      </c>
      <c r="B984" s="7" t="s">
        <v>1618</v>
      </c>
      <c r="C984" s="1" t="s">
        <v>1617</v>
      </c>
      <c r="D984" s="7" t="s">
        <v>1618</v>
      </c>
    </row>
    <row r="985" spans="1:4" x14ac:dyDescent="0.25">
      <c r="A985" s="1" t="s">
        <v>1619</v>
      </c>
      <c r="B985" s="7" t="s">
        <v>1620</v>
      </c>
      <c r="C985" s="1" t="s">
        <v>1619</v>
      </c>
      <c r="D985" s="7" t="s">
        <v>1620</v>
      </c>
    </row>
    <row r="986" spans="1:4" x14ac:dyDescent="0.25">
      <c r="A986" s="1" t="s">
        <v>1621</v>
      </c>
      <c r="B986" s="7" t="s">
        <v>1622</v>
      </c>
      <c r="C986" s="1" t="s">
        <v>1621</v>
      </c>
      <c r="D986" s="7" t="s">
        <v>1622</v>
      </c>
    </row>
    <row r="987" spans="1:4" ht="30" x14ac:dyDescent="0.25">
      <c r="A987" s="1" t="s">
        <v>1623</v>
      </c>
      <c r="B987" s="7" t="s">
        <v>1624</v>
      </c>
      <c r="C987" s="1" t="s">
        <v>1623</v>
      </c>
      <c r="D987" s="7" t="s">
        <v>1624</v>
      </c>
    </row>
    <row r="988" spans="1:4" x14ac:dyDescent="0.25">
      <c r="A988" s="1" t="s">
        <v>1625</v>
      </c>
      <c r="B988" s="7" t="s">
        <v>1626</v>
      </c>
      <c r="C988" s="1" t="s">
        <v>1625</v>
      </c>
      <c r="D988" s="7" t="s">
        <v>1626</v>
      </c>
    </row>
    <row r="989" spans="1:4" ht="30" x14ac:dyDescent="0.25">
      <c r="A989" s="1" t="s">
        <v>1627</v>
      </c>
      <c r="B989" s="7" t="s">
        <v>1628</v>
      </c>
      <c r="C989" s="1" t="s">
        <v>1627</v>
      </c>
      <c r="D989" s="7" t="s">
        <v>1628</v>
      </c>
    </row>
    <row r="990" spans="1:4" ht="30" x14ac:dyDescent="0.25">
      <c r="A990" s="1" t="s">
        <v>1629</v>
      </c>
      <c r="B990" s="7" t="s">
        <v>1630</v>
      </c>
      <c r="C990" s="1" t="s">
        <v>1629</v>
      </c>
      <c r="D990" s="7" t="s">
        <v>1630</v>
      </c>
    </row>
    <row r="991" spans="1:4" ht="30" x14ac:dyDescent="0.25">
      <c r="A991" s="1" t="s">
        <v>1631</v>
      </c>
      <c r="B991" s="7" t="s">
        <v>1632</v>
      </c>
      <c r="C991" s="1" t="s">
        <v>1631</v>
      </c>
      <c r="D991" s="7" t="s">
        <v>1632</v>
      </c>
    </row>
    <row r="992" spans="1:4" ht="45" x14ac:dyDescent="0.25">
      <c r="A992" s="1" t="s">
        <v>1633</v>
      </c>
      <c r="B992" s="7" t="s">
        <v>1634</v>
      </c>
      <c r="C992" s="1" t="s">
        <v>1633</v>
      </c>
      <c r="D992" s="7" t="s">
        <v>1634</v>
      </c>
    </row>
    <row r="993" spans="1:4" ht="45" x14ac:dyDescent="0.25">
      <c r="A993" s="1" t="s">
        <v>1635</v>
      </c>
      <c r="B993" s="7" t="s">
        <v>1636</v>
      </c>
      <c r="C993" s="1" t="s">
        <v>1635</v>
      </c>
      <c r="D993" s="7" t="s">
        <v>1636</v>
      </c>
    </row>
    <row r="994" spans="1:4" ht="45" x14ac:dyDescent="0.25">
      <c r="A994" s="1" t="s">
        <v>1637</v>
      </c>
      <c r="B994" s="7" t="s">
        <v>1638</v>
      </c>
      <c r="C994" s="1" t="s">
        <v>1637</v>
      </c>
      <c r="D994" s="7" t="s">
        <v>1638</v>
      </c>
    </row>
    <row r="995" spans="1:4" ht="45" x14ac:dyDescent="0.25">
      <c r="A995" s="1" t="s">
        <v>1639</v>
      </c>
      <c r="B995" s="7" t="s">
        <v>1640</v>
      </c>
      <c r="C995" s="1" t="s">
        <v>1639</v>
      </c>
      <c r="D995" s="7" t="s">
        <v>1640</v>
      </c>
    </row>
    <row r="996" spans="1:4" ht="60" x14ac:dyDescent="0.25">
      <c r="A996" s="1" t="s">
        <v>1641</v>
      </c>
      <c r="B996" s="7" t="s">
        <v>1642</v>
      </c>
      <c r="C996" s="1" t="s">
        <v>1641</v>
      </c>
      <c r="D996" s="7" t="s">
        <v>2762</v>
      </c>
    </row>
    <row r="997" spans="1:4" ht="60" x14ac:dyDescent="0.25">
      <c r="A997" s="1" t="s">
        <v>1643</v>
      </c>
      <c r="B997" s="7" t="s">
        <v>1644</v>
      </c>
      <c r="C997" s="1" t="s">
        <v>1643</v>
      </c>
      <c r="D997" s="7" t="s">
        <v>2763</v>
      </c>
    </row>
    <row r="998" spans="1:4" ht="45" x14ac:dyDescent="0.25">
      <c r="A998" s="1" t="s">
        <v>1645</v>
      </c>
      <c r="B998" s="7" t="s">
        <v>1646</v>
      </c>
      <c r="C998" s="1" t="s">
        <v>1645</v>
      </c>
      <c r="D998" s="7" t="s">
        <v>1646</v>
      </c>
    </row>
    <row r="999" spans="1:4" x14ac:dyDescent="0.25">
      <c r="A999" s="1" t="s">
        <v>1647</v>
      </c>
      <c r="B999" s="7" t="s">
        <v>1648</v>
      </c>
      <c r="C999" s="1" t="s">
        <v>1647</v>
      </c>
      <c r="D999" s="7" t="s">
        <v>1648</v>
      </c>
    </row>
    <row r="1000" spans="1:4" ht="30" x14ac:dyDescent="0.25">
      <c r="A1000" s="1" t="s">
        <v>1649</v>
      </c>
      <c r="B1000" s="7" t="s">
        <v>1650</v>
      </c>
      <c r="C1000" s="1" t="s">
        <v>1649</v>
      </c>
      <c r="D1000" s="7" t="s">
        <v>1650</v>
      </c>
    </row>
    <row r="1001" spans="1:4" x14ac:dyDescent="0.25">
      <c r="A1001" s="1" t="s">
        <v>1651</v>
      </c>
      <c r="B1001" s="7" t="s">
        <v>1652</v>
      </c>
      <c r="C1001" s="1" t="s">
        <v>1651</v>
      </c>
      <c r="D1001" s="7" t="s">
        <v>1652</v>
      </c>
    </row>
    <row r="1002" spans="1:4" ht="30" x14ac:dyDescent="0.25">
      <c r="A1002" s="1" t="s">
        <v>1653</v>
      </c>
      <c r="B1002" s="7" t="s">
        <v>1654</v>
      </c>
      <c r="C1002" s="1" t="s">
        <v>1653</v>
      </c>
      <c r="D1002" s="7" t="s">
        <v>1654</v>
      </c>
    </row>
    <row r="1003" spans="1:4" ht="30" x14ac:dyDescent="0.25">
      <c r="A1003" s="1" t="s">
        <v>1655</v>
      </c>
      <c r="B1003" s="7" t="s">
        <v>1656</v>
      </c>
      <c r="C1003" s="1" t="s">
        <v>1655</v>
      </c>
      <c r="D1003" s="7" t="s">
        <v>1656</v>
      </c>
    </row>
    <row r="1004" spans="1:4" x14ac:dyDescent="0.25">
      <c r="A1004" s="1" t="s">
        <v>1657</v>
      </c>
      <c r="B1004" s="7" t="s">
        <v>1658</v>
      </c>
      <c r="C1004" s="1" t="s">
        <v>1657</v>
      </c>
      <c r="D1004" s="7" t="s">
        <v>1658</v>
      </c>
    </row>
    <row r="1005" spans="1:4" ht="30" x14ac:dyDescent="0.25">
      <c r="A1005" s="1" t="s">
        <v>1659</v>
      </c>
      <c r="B1005" s="7" t="s">
        <v>1660</v>
      </c>
      <c r="C1005" s="1" t="s">
        <v>1659</v>
      </c>
      <c r="D1005" s="7" t="s">
        <v>1660</v>
      </c>
    </row>
    <row r="1006" spans="1:4" ht="30" x14ac:dyDescent="0.25">
      <c r="A1006" s="1" t="s">
        <v>1661</v>
      </c>
      <c r="B1006" s="7" t="s">
        <v>1662</v>
      </c>
      <c r="C1006" s="1" t="s">
        <v>1661</v>
      </c>
      <c r="D1006" s="7" t="s">
        <v>2825</v>
      </c>
    </row>
    <row r="1007" spans="1:4" ht="30" x14ac:dyDescent="0.25">
      <c r="A1007" s="1" t="s">
        <v>1663</v>
      </c>
      <c r="B1007" s="7" t="s">
        <v>1664</v>
      </c>
      <c r="C1007" s="1" t="s">
        <v>1663</v>
      </c>
      <c r="D1007" s="7" t="s">
        <v>1664</v>
      </c>
    </row>
    <row r="1008" spans="1:4" ht="45" x14ac:dyDescent="0.25">
      <c r="A1008" s="1" t="s">
        <v>1665</v>
      </c>
      <c r="B1008" s="7" t="s">
        <v>1666</v>
      </c>
      <c r="C1008" s="1" t="s">
        <v>1665</v>
      </c>
      <c r="D1008" s="7" t="s">
        <v>1666</v>
      </c>
    </row>
    <row r="1009" spans="1:4" ht="30" x14ac:dyDescent="0.25">
      <c r="A1009" s="1" t="s">
        <v>1667</v>
      </c>
      <c r="B1009" s="7" t="s">
        <v>1668</v>
      </c>
      <c r="C1009" s="1" t="s">
        <v>1667</v>
      </c>
      <c r="D1009" s="7" t="s">
        <v>1668</v>
      </c>
    </row>
    <row r="1010" spans="1:4" ht="45" x14ac:dyDescent="0.25">
      <c r="A1010" s="1" t="s">
        <v>1669</v>
      </c>
      <c r="B1010" s="7" t="s">
        <v>1670</v>
      </c>
      <c r="C1010" s="1" t="s">
        <v>1669</v>
      </c>
      <c r="D1010" s="7" t="s">
        <v>1670</v>
      </c>
    </row>
    <row r="1011" spans="1:4" x14ac:dyDescent="0.25">
      <c r="A1011" s="1" t="s">
        <v>1671</v>
      </c>
      <c r="B1011" s="7" t="s">
        <v>1672</v>
      </c>
      <c r="C1011" s="1" t="s">
        <v>1671</v>
      </c>
      <c r="D1011" s="7" t="s">
        <v>1672</v>
      </c>
    </row>
    <row r="1012" spans="1:4" ht="45" x14ac:dyDescent="0.25">
      <c r="A1012" s="3" t="s">
        <v>2327</v>
      </c>
      <c r="B1012" s="9" t="s">
        <v>2327</v>
      </c>
      <c r="C1012" s="1" t="s">
        <v>2764</v>
      </c>
      <c r="D1012" s="7" t="s">
        <v>2765</v>
      </c>
    </row>
    <row r="1013" spans="1:4" ht="30" x14ac:dyDescent="0.25">
      <c r="A1013" s="1" t="s">
        <v>1673</v>
      </c>
      <c r="B1013" s="7" t="s">
        <v>1674</v>
      </c>
      <c r="C1013" s="1" t="s">
        <v>1673</v>
      </c>
      <c r="D1013" s="7" t="s">
        <v>1674</v>
      </c>
    </row>
    <row r="1014" spans="1:4" ht="45" x14ac:dyDescent="0.25">
      <c r="A1014" s="1" t="s">
        <v>1675</v>
      </c>
      <c r="B1014" s="7" t="s">
        <v>1676</v>
      </c>
      <c r="C1014" s="1" t="s">
        <v>1675</v>
      </c>
      <c r="D1014" s="7" t="s">
        <v>1676</v>
      </c>
    </row>
    <row r="1015" spans="1:4" ht="45" x14ac:dyDescent="0.25">
      <c r="A1015" s="1" t="s">
        <v>1677</v>
      </c>
      <c r="B1015" s="7" t="s">
        <v>1678</v>
      </c>
      <c r="C1015" s="1" t="s">
        <v>1677</v>
      </c>
      <c r="D1015" s="7" t="s">
        <v>1678</v>
      </c>
    </row>
    <row r="1016" spans="1:4" ht="45" x14ac:dyDescent="0.25">
      <c r="A1016" s="1" t="s">
        <v>2456</v>
      </c>
      <c r="B1016" s="7" t="s">
        <v>2457</v>
      </c>
      <c r="C1016" s="1" t="s">
        <v>2456</v>
      </c>
      <c r="D1016" s="7" t="s">
        <v>2457</v>
      </c>
    </row>
    <row r="1017" spans="1:4" ht="45" x14ac:dyDescent="0.25">
      <c r="A1017" s="1" t="s">
        <v>2458</v>
      </c>
      <c r="B1017" s="7" t="s">
        <v>2459</v>
      </c>
      <c r="C1017" s="1" t="s">
        <v>2458</v>
      </c>
      <c r="D1017" s="7" t="s">
        <v>2459</v>
      </c>
    </row>
    <row r="1018" spans="1:4" ht="30" x14ac:dyDescent="0.25">
      <c r="A1018" s="1" t="s">
        <v>1679</v>
      </c>
      <c r="B1018" s="7" t="s">
        <v>2460</v>
      </c>
      <c r="C1018" s="1" t="s">
        <v>1679</v>
      </c>
      <c r="D1018" s="7" t="s">
        <v>2460</v>
      </c>
    </row>
    <row r="1019" spans="1:4" ht="45" x14ac:dyDescent="0.25">
      <c r="A1019" s="1" t="s">
        <v>1680</v>
      </c>
      <c r="B1019" s="7" t="s">
        <v>1681</v>
      </c>
      <c r="C1019" s="1" t="s">
        <v>1680</v>
      </c>
      <c r="D1019" s="7" t="s">
        <v>1681</v>
      </c>
    </row>
    <row r="1020" spans="1:4" ht="45" x14ac:dyDescent="0.25">
      <c r="A1020" s="1" t="s">
        <v>1682</v>
      </c>
      <c r="B1020" s="7" t="s">
        <v>1683</v>
      </c>
      <c r="C1020" s="1" t="s">
        <v>1682</v>
      </c>
      <c r="D1020" s="7" t="s">
        <v>1683</v>
      </c>
    </row>
    <row r="1021" spans="1:4" ht="30" x14ac:dyDescent="0.25">
      <c r="A1021" s="1" t="s">
        <v>1684</v>
      </c>
      <c r="B1021" s="7" t="s">
        <v>1685</v>
      </c>
      <c r="C1021" s="1" t="s">
        <v>1684</v>
      </c>
      <c r="D1021" s="7" t="s">
        <v>1685</v>
      </c>
    </row>
    <row r="1022" spans="1:4" ht="60" x14ac:dyDescent="0.25">
      <c r="A1022" s="1" t="s">
        <v>1686</v>
      </c>
      <c r="B1022" s="7" t="s">
        <v>2461</v>
      </c>
      <c r="C1022" s="1" t="s">
        <v>1686</v>
      </c>
      <c r="D1022" s="7" t="s">
        <v>2461</v>
      </c>
    </row>
    <row r="1023" spans="1:4" ht="45" x14ac:dyDescent="0.25">
      <c r="A1023" s="1" t="s">
        <v>1687</v>
      </c>
      <c r="B1023" s="7" t="s">
        <v>1688</v>
      </c>
      <c r="C1023" s="1" t="s">
        <v>1687</v>
      </c>
      <c r="D1023" s="7" t="s">
        <v>1688</v>
      </c>
    </row>
    <row r="1024" spans="1:4" ht="75" x14ac:dyDescent="0.25">
      <c r="A1024" s="1" t="s">
        <v>1689</v>
      </c>
      <c r="B1024" s="7" t="s">
        <v>1690</v>
      </c>
      <c r="C1024" s="1" t="s">
        <v>1689</v>
      </c>
      <c r="D1024" s="7" t="s">
        <v>1690</v>
      </c>
    </row>
    <row r="1025" spans="1:4" ht="45" x14ac:dyDescent="0.25">
      <c r="A1025" s="1" t="s">
        <v>1691</v>
      </c>
      <c r="B1025" s="7" t="s">
        <v>1692</v>
      </c>
      <c r="C1025" s="1" t="s">
        <v>1691</v>
      </c>
      <c r="D1025" s="7" t="s">
        <v>1692</v>
      </c>
    </row>
    <row r="1026" spans="1:4" ht="45" x14ac:dyDescent="0.25">
      <c r="A1026" s="1" t="s">
        <v>1693</v>
      </c>
      <c r="B1026" s="7" t="s">
        <v>1694</v>
      </c>
      <c r="C1026" s="1" t="s">
        <v>1693</v>
      </c>
      <c r="D1026" s="7" t="s">
        <v>1694</v>
      </c>
    </row>
    <row r="1027" spans="1:4" ht="30" x14ac:dyDescent="0.25">
      <c r="A1027" s="1" t="s">
        <v>1695</v>
      </c>
      <c r="B1027" s="7" t="s">
        <v>1696</v>
      </c>
      <c r="C1027" s="1" t="s">
        <v>1695</v>
      </c>
      <c r="D1027" s="7" t="s">
        <v>1696</v>
      </c>
    </row>
    <row r="1028" spans="1:4" ht="45" x14ac:dyDescent="0.25">
      <c r="A1028" s="1" t="s">
        <v>1697</v>
      </c>
      <c r="B1028" s="7" t="s">
        <v>1698</v>
      </c>
      <c r="C1028" s="1" t="s">
        <v>1697</v>
      </c>
      <c r="D1028" s="7" t="s">
        <v>1698</v>
      </c>
    </row>
    <row r="1029" spans="1:4" ht="45" x14ac:dyDescent="0.25">
      <c r="A1029" s="1" t="s">
        <v>1699</v>
      </c>
      <c r="B1029" s="7" t="s">
        <v>1700</v>
      </c>
      <c r="C1029" s="1" t="s">
        <v>1699</v>
      </c>
      <c r="D1029" s="7" t="s">
        <v>1700</v>
      </c>
    </row>
    <row r="1030" spans="1:4" ht="30" x14ac:dyDescent="0.25">
      <c r="A1030" s="1" t="s">
        <v>1701</v>
      </c>
      <c r="B1030" s="7" t="s">
        <v>1702</v>
      </c>
      <c r="C1030" s="1" t="s">
        <v>1701</v>
      </c>
      <c r="D1030" s="7" t="s">
        <v>1702</v>
      </c>
    </row>
    <row r="1031" spans="1:4" ht="30" x14ac:dyDescent="0.25">
      <c r="A1031" s="1" t="s">
        <v>1703</v>
      </c>
      <c r="B1031" s="7" t="s">
        <v>1704</v>
      </c>
      <c r="C1031" s="1" t="s">
        <v>1703</v>
      </c>
      <c r="D1031" s="7" t="s">
        <v>1704</v>
      </c>
    </row>
    <row r="1032" spans="1:4" ht="30" x14ac:dyDescent="0.25">
      <c r="A1032" s="1" t="s">
        <v>2462</v>
      </c>
      <c r="B1032" s="7" t="s">
        <v>2463</v>
      </c>
      <c r="C1032" s="1" t="s">
        <v>2462</v>
      </c>
      <c r="D1032" s="7" t="s">
        <v>2463</v>
      </c>
    </row>
    <row r="1033" spans="1:4" ht="30" x14ac:dyDescent="0.25">
      <c r="A1033" s="1" t="s">
        <v>2462</v>
      </c>
      <c r="B1033" s="7" t="s">
        <v>2463</v>
      </c>
      <c r="C1033" s="1" t="s">
        <v>2462</v>
      </c>
      <c r="D1033" s="7" t="s">
        <v>2463</v>
      </c>
    </row>
    <row r="1034" spans="1:4" ht="30" x14ac:dyDescent="0.25">
      <c r="A1034" s="1" t="s">
        <v>2462</v>
      </c>
      <c r="B1034" s="7" t="s">
        <v>2463</v>
      </c>
      <c r="C1034" s="1" t="s">
        <v>2462</v>
      </c>
      <c r="D1034" s="7" t="s">
        <v>2463</v>
      </c>
    </row>
    <row r="1035" spans="1:4" ht="30" x14ac:dyDescent="0.25">
      <c r="A1035" s="1" t="s">
        <v>2462</v>
      </c>
      <c r="B1035" s="7" t="s">
        <v>2463</v>
      </c>
      <c r="C1035" s="1" t="s">
        <v>2462</v>
      </c>
      <c r="D1035" s="7" t="s">
        <v>2463</v>
      </c>
    </row>
    <row r="1036" spans="1:4" ht="30" x14ac:dyDescent="0.25">
      <c r="A1036" s="1" t="s">
        <v>2462</v>
      </c>
      <c r="B1036" s="7" t="s">
        <v>2463</v>
      </c>
      <c r="C1036" s="1" t="s">
        <v>2462</v>
      </c>
      <c r="D1036" s="7" t="s">
        <v>2463</v>
      </c>
    </row>
    <row r="1037" spans="1:4" ht="30" x14ac:dyDescent="0.25">
      <c r="A1037" s="1" t="s">
        <v>2464</v>
      </c>
      <c r="B1037" s="7" t="s">
        <v>2465</v>
      </c>
      <c r="C1037" s="1" t="s">
        <v>2464</v>
      </c>
      <c r="D1037" s="7" t="s">
        <v>2465</v>
      </c>
    </row>
    <row r="1038" spans="1:4" ht="30" x14ac:dyDescent="0.25">
      <c r="A1038" s="1" t="s">
        <v>1705</v>
      </c>
      <c r="B1038" s="7" t="s">
        <v>1706</v>
      </c>
      <c r="C1038" s="1" t="s">
        <v>1705</v>
      </c>
      <c r="D1038" s="7" t="s">
        <v>1706</v>
      </c>
    </row>
    <row r="1039" spans="1:4" ht="30" x14ac:dyDescent="0.25">
      <c r="A1039" s="1" t="s">
        <v>2466</v>
      </c>
      <c r="B1039" s="7" t="s">
        <v>2467</v>
      </c>
      <c r="C1039" s="1" t="s">
        <v>2466</v>
      </c>
      <c r="D1039" s="7" t="s">
        <v>2467</v>
      </c>
    </row>
    <row r="1040" spans="1:4" ht="30" x14ac:dyDescent="0.25">
      <c r="A1040" s="1" t="s">
        <v>2466</v>
      </c>
      <c r="B1040" s="7" t="s">
        <v>2467</v>
      </c>
      <c r="C1040" s="1" t="s">
        <v>2466</v>
      </c>
      <c r="D1040" s="7" t="s">
        <v>2467</v>
      </c>
    </row>
    <row r="1041" spans="1:4" ht="30" x14ac:dyDescent="0.25">
      <c r="A1041" s="1" t="s">
        <v>2466</v>
      </c>
      <c r="B1041" s="7" t="s">
        <v>2467</v>
      </c>
      <c r="C1041" s="1" t="s">
        <v>2466</v>
      </c>
      <c r="D1041" s="7" t="s">
        <v>2467</v>
      </c>
    </row>
    <row r="1042" spans="1:4" ht="30" x14ac:dyDescent="0.25">
      <c r="A1042" s="1" t="s">
        <v>2466</v>
      </c>
      <c r="B1042" s="7" t="s">
        <v>2467</v>
      </c>
      <c r="C1042" s="1" t="s">
        <v>2466</v>
      </c>
      <c r="D1042" s="7" t="s">
        <v>2467</v>
      </c>
    </row>
    <row r="1043" spans="1:4" ht="30" x14ac:dyDescent="0.25">
      <c r="A1043" s="1" t="s">
        <v>2466</v>
      </c>
      <c r="B1043" s="7" t="s">
        <v>2467</v>
      </c>
      <c r="C1043" s="1" t="s">
        <v>2466</v>
      </c>
      <c r="D1043" s="7" t="s">
        <v>2467</v>
      </c>
    </row>
    <row r="1044" spans="1:4" ht="30" x14ac:dyDescent="0.25">
      <c r="A1044" s="1" t="s">
        <v>2466</v>
      </c>
      <c r="B1044" s="7" t="s">
        <v>2467</v>
      </c>
      <c r="C1044" s="1" t="s">
        <v>2466</v>
      </c>
      <c r="D1044" s="7" t="s">
        <v>2467</v>
      </c>
    </row>
    <row r="1045" spans="1:4" ht="30" x14ac:dyDescent="0.25">
      <c r="A1045" s="1" t="s">
        <v>2468</v>
      </c>
      <c r="B1045" s="7" t="s">
        <v>2465</v>
      </c>
      <c r="C1045" s="1" t="s">
        <v>2468</v>
      </c>
      <c r="D1045" s="7" t="s">
        <v>2465</v>
      </c>
    </row>
    <row r="1046" spans="1:4" ht="30" x14ac:dyDescent="0.25">
      <c r="A1046" s="1" t="s">
        <v>1707</v>
      </c>
      <c r="B1046" s="7" t="s">
        <v>1708</v>
      </c>
      <c r="C1046" s="1" t="s">
        <v>1707</v>
      </c>
      <c r="D1046" s="7" t="s">
        <v>1708</v>
      </c>
    </row>
    <row r="1047" spans="1:4" ht="30" x14ac:dyDescent="0.25">
      <c r="A1047" s="1" t="s">
        <v>1709</v>
      </c>
      <c r="B1047" s="7" t="s">
        <v>2469</v>
      </c>
      <c r="C1047" s="1" t="s">
        <v>1709</v>
      </c>
      <c r="D1047" s="7" t="s">
        <v>2469</v>
      </c>
    </row>
    <row r="1048" spans="1:4" ht="30" x14ac:dyDescent="0.25">
      <c r="A1048" s="1" t="s">
        <v>1709</v>
      </c>
      <c r="B1048" s="7" t="s">
        <v>2469</v>
      </c>
      <c r="C1048" s="1" t="s">
        <v>1709</v>
      </c>
      <c r="D1048" s="7" t="s">
        <v>2469</v>
      </c>
    </row>
    <row r="1049" spans="1:4" ht="30" x14ac:dyDescent="0.25">
      <c r="A1049" s="1" t="s">
        <v>1709</v>
      </c>
      <c r="B1049" s="7" t="s">
        <v>2469</v>
      </c>
      <c r="C1049" s="1" t="s">
        <v>1709</v>
      </c>
      <c r="D1049" s="7" t="s">
        <v>2469</v>
      </c>
    </row>
    <row r="1050" spans="1:4" ht="30" x14ac:dyDescent="0.25">
      <c r="A1050" s="1" t="s">
        <v>1709</v>
      </c>
      <c r="B1050" s="7" t="s">
        <v>2469</v>
      </c>
      <c r="C1050" s="1" t="s">
        <v>1709</v>
      </c>
      <c r="D1050" s="7" t="s">
        <v>2469</v>
      </c>
    </row>
    <row r="1051" spans="1:4" ht="30" x14ac:dyDescent="0.25">
      <c r="A1051" s="1" t="s">
        <v>1709</v>
      </c>
      <c r="B1051" s="7" t="s">
        <v>2469</v>
      </c>
      <c r="C1051" s="1" t="s">
        <v>1709</v>
      </c>
      <c r="D1051" s="7" t="s">
        <v>2469</v>
      </c>
    </row>
    <row r="1052" spans="1:4" ht="30" x14ac:dyDescent="0.25">
      <c r="A1052" s="1" t="s">
        <v>1709</v>
      </c>
      <c r="B1052" s="7" t="s">
        <v>2469</v>
      </c>
      <c r="C1052" s="1" t="s">
        <v>1709</v>
      </c>
      <c r="D1052" s="7" t="s">
        <v>2469</v>
      </c>
    </row>
    <row r="1053" spans="1:4" ht="30" x14ac:dyDescent="0.25">
      <c r="A1053" s="1" t="s">
        <v>1710</v>
      </c>
      <c r="B1053" s="7" t="s">
        <v>2465</v>
      </c>
      <c r="C1053" s="1" t="s">
        <v>1710</v>
      </c>
      <c r="D1053" s="7" t="s">
        <v>2465</v>
      </c>
    </row>
    <row r="1054" spans="1:4" ht="30" x14ac:dyDescent="0.25">
      <c r="A1054" s="1" t="s">
        <v>1711</v>
      </c>
      <c r="B1054" s="7" t="s">
        <v>1712</v>
      </c>
      <c r="C1054" s="1" t="s">
        <v>1711</v>
      </c>
      <c r="D1054" s="7" t="s">
        <v>1712</v>
      </c>
    </row>
    <row r="1055" spans="1:4" ht="30" x14ac:dyDescent="0.25">
      <c r="A1055" s="1" t="s">
        <v>2470</v>
      </c>
      <c r="B1055" s="7" t="s">
        <v>2471</v>
      </c>
      <c r="C1055" s="1" t="s">
        <v>2470</v>
      </c>
      <c r="D1055" s="7" t="s">
        <v>2471</v>
      </c>
    </row>
    <row r="1056" spans="1:4" ht="30" x14ac:dyDescent="0.25">
      <c r="A1056" s="1" t="s">
        <v>2470</v>
      </c>
      <c r="B1056" s="7" t="s">
        <v>2471</v>
      </c>
      <c r="C1056" s="1" t="s">
        <v>2470</v>
      </c>
      <c r="D1056" s="7" t="s">
        <v>2471</v>
      </c>
    </row>
    <row r="1057" spans="1:4" ht="30" x14ac:dyDescent="0.25">
      <c r="A1057" s="1" t="s">
        <v>2470</v>
      </c>
      <c r="B1057" s="7" t="s">
        <v>2471</v>
      </c>
      <c r="C1057" s="1" t="s">
        <v>2470</v>
      </c>
      <c r="D1057" s="7" t="s">
        <v>2471</v>
      </c>
    </row>
    <row r="1058" spans="1:4" ht="30" x14ac:dyDescent="0.25">
      <c r="A1058" s="1" t="s">
        <v>2470</v>
      </c>
      <c r="B1058" s="7" t="s">
        <v>2471</v>
      </c>
      <c r="C1058" s="1" t="s">
        <v>2470</v>
      </c>
      <c r="D1058" s="7" t="s">
        <v>2471</v>
      </c>
    </row>
    <row r="1059" spans="1:4" ht="30" x14ac:dyDescent="0.25">
      <c r="A1059" s="1" t="s">
        <v>2470</v>
      </c>
      <c r="B1059" s="7" t="s">
        <v>2471</v>
      </c>
      <c r="C1059" s="1" t="s">
        <v>2470</v>
      </c>
      <c r="D1059" s="7" t="s">
        <v>2471</v>
      </c>
    </row>
    <row r="1060" spans="1:4" ht="30" x14ac:dyDescent="0.25">
      <c r="A1060" s="1" t="s">
        <v>2470</v>
      </c>
      <c r="B1060" s="7" t="s">
        <v>2471</v>
      </c>
      <c r="C1060" s="1" t="s">
        <v>2470</v>
      </c>
      <c r="D1060" s="7" t="s">
        <v>2471</v>
      </c>
    </row>
    <row r="1061" spans="1:4" ht="30" x14ac:dyDescent="0.25">
      <c r="A1061" s="1" t="s">
        <v>2470</v>
      </c>
      <c r="B1061" s="7" t="s">
        <v>2471</v>
      </c>
      <c r="C1061" s="1" t="s">
        <v>2470</v>
      </c>
      <c r="D1061" s="7" t="s">
        <v>2471</v>
      </c>
    </row>
    <row r="1062" spans="1:4" ht="30" x14ac:dyDescent="0.25">
      <c r="A1062" s="1" t="s">
        <v>2472</v>
      </c>
      <c r="B1062" s="7" t="s">
        <v>2465</v>
      </c>
      <c r="C1062" s="1" t="s">
        <v>2472</v>
      </c>
      <c r="D1062" s="7" t="s">
        <v>2465</v>
      </c>
    </row>
    <row r="1063" spans="1:4" ht="30" x14ac:dyDescent="0.25">
      <c r="A1063" s="1" t="s">
        <v>1713</v>
      </c>
      <c r="B1063" s="7" t="s">
        <v>1714</v>
      </c>
      <c r="C1063" s="1" t="s">
        <v>1713</v>
      </c>
      <c r="D1063" s="7" t="s">
        <v>1714</v>
      </c>
    </row>
    <row r="1064" spans="1:4" ht="30" x14ac:dyDescent="0.25">
      <c r="A1064" s="1" t="s">
        <v>1715</v>
      </c>
      <c r="B1064" s="7" t="s">
        <v>2473</v>
      </c>
      <c r="C1064" s="1" t="s">
        <v>1715</v>
      </c>
      <c r="D1064" s="7" t="s">
        <v>2473</v>
      </c>
    </row>
    <row r="1065" spans="1:4" ht="30" x14ac:dyDescent="0.25">
      <c r="A1065" s="1" t="s">
        <v>1715</v>
      </c>
      <c r="B1065" s="7" t="s">
        <v>2473</v>
      </c>
      <c r="C1065" s="1" t="s">
        <v>1715</v>
      </c>
      <c r="D1065" s="7" t="s">
        <v>2473</v>
      </c>
    </row>
    <row r="1066" spans="1:4" ht="30" x14ac:dyDescent="0.25">
      <c r="A1066" s="1" t="s">
        <v>1715</v>
      </c>
      <c r="B1066" s="7" t="s">
        <v>2473</v>
      </c>
      <c r="C1066" s="1" t="s">
        <v>1715</v>
      </c>
      <c r="D1066" s="7" t="s">
        <v>2473</v>
      </c>
    </row>
    <row r="1067" spans="1:4" ht="30" x14ac:dyDescent="0.25">
      <c r="A1067" s="1" t="s">
        <v>1715</v>
      </c>
      <c r="B1067" s="7" t="s">
        <v>2473</v>
      </c>
      <c r="C1067" s="1" t="s">
        <v>1715</v>
      </c>
      <c r="D1067" s="7" t="s">
        <v>2473</v>
      </c>
    </row>
    <row r="1068" spans="1:4" ht="30" x14ac:dyDescent="0.25">
      <c r="A1068" s="1" t="s">
        <v>2474</v>
      </c>
      <c r="B1068" s="7" t="s">
        <v>2465</v>
      </c>
      <c r="C1068" s="1" t="s">
        <v>2474</v>
      </c>
      <c r="D1068" s="7" t="s">
        <v>2465</v>
      </c>
    </row>
    <row r="1069" spans="1:4" ht="30" x14ac:dyDescent="0.25">
      <c r="A1069" s="1" t="s">
        <v>1716</v>
      </c>
      <c r="B1069" s="7" t="s">
        <v>1717</v>
      </c>
      <c r="C1069" s="1" t="s">
        <v>1716</v>
      </c>
      <c r="D1069" s="7" t="s">
        <v>1717</v>
      </c>
    </row>
    <row r="1070" spans="1:4" ht="30" x14ac:dyDescent="0.25">
      <c r="A1070" s="1" t="s">
        <v>1718</v>
      </c>
      <c r="B1070" s="7" t="s">
        <v>2475</v>
      </c>
      <c r="C1070" s="1" t="s">
        <v>1718</v>
      </c>
      <c r="D1070" s="7" t="s">
        <v>2475</v>
      </c>
    </row>
    <row r="1071" spans="1:4" ht="30" x14ac:dyDescent="0.25">
      <c r="A1071" s="1" t="s">
        <v>1718</v>
      </c>
      <c r="B1071" s="7" t="s">
        <v>2475</v>
      </c>
      <c r="C1071" s="1" t="s">
        <v>1718</v>
      </c>
      <c r="D1071" s="7" t="s">
        <v>2475</v>
      </c>
    </row>
    <row r="1072" spans="1:4" ht="30" x14ac:dyDescent="0.25">
      <c r="A1072" s="1" t="s">
        <v>1718</v>
      </c>
      <c r="B1072" s="7" t="s">
        <v>2475</v>
      </c>
      <c r="C1072" s="1" t="s">
        <v>1718</v>
      </c>
      <c r="D1072" s="7" t="s">
        <v>2475</v>
      </c>
    </row>
    <row r="1073" spans="1:4" ht="30" x14ac:dyDescent="0.25">
      <c r="A1073" s="1" t="s">
        <v>1718</v>
      </c>
      <c r="B1073" s="7" t="s">
        <v>2475</v>
      </c>
      <c r="C1073" s="1" t="s">
        <v>1718</v>
      </c>
      <c r="D1073" s="7" t="s">
        <v>2475</v>
      </c>
    </row>
    <row r="1074" spans="1:4" ht="30" x14ac:dyDescent="0.25">
      <c r="A1074" s="1" t="s">
        <v>1718</v>
      </c>
      <c r="B1074" s="7" t="s">
        <v>2475</v>
      </c>
      <c r="C1074" s="1" t="s">
        <v>1718</v>
      </c>
      <c r="D1074" s="7" t="s">
        <v>2475</v>
      </c>
    </row>
    <row r="1075" spans="1:4" ht="30" x14ac:dyDescent="0.25">
      <c r="A1075" s="1" t="s">
        <v>1718</v>
      </c>
      <c r="B1075" s="7" t="s">
        <v>2475</v>
      </c>
      <c r="C1075" s="1" t="s">
        <v>1718</v>
      </c>
      <c r="D1075" s="7" t="s">
        <v>2475</v>
      </c>
    </row>
    <row r="1076" spans="1:4" ht="30" x14ac:dyDescent="0.25">
      <c r="A1076" s="1" t="s">
        <v>1718</v>
      </c>
      <c r="B1076" s="7" t="s">
        <v>2475</v>
      </c>
      <c r="C1076" s="1" t="s">
        <v>1718</v>
      </c>
      <c r="D1076" s="7" t="s">
        <v>2475</v>
      </c>
    </row>
    <row r="1077" spans="1:4" ht="30" x14ac:dyDescent="0.25">
      <c r="A1077" s="1" t="s">
        <v>1718</v>
      </c>
      <c r="B1077" s="7" t="s">
        <v>2475</v>
      </c>
      <c r="C1077" s="1" t="s">
        <v>1718</v>
      </c>
      <c r="D1077" s="7" t="s">
        <v>2475</v>
      </c>
    </row>
    <row r="1078" spans="1:4" ht="30" x14ac:dyDescent="0.25">
      <c r="A1078" s="1" t="s">
        <v>1718</v>
      </c>
      <c r="B1078" s="7" t="s">
        <v>2475</v>
      </c>
      <c r="C1078" s="1" t="s">
        <v>1718</v>
      </c>
      <c r="D1078" s="7" t="s">
        <v>2475</v>
      </c>
    </row>
    <row r="1079" spans="1:4" ht="30" x14ac:dyDescent="0.25">
      <c r="A1079" s="1" t="s">
        <v>2476</v>
      </c>
      <c r="B1079" s="7" t="s">
        <v>2465</v>
      </c>
      <c r="C1079" s="1" t="s">
        <v>2476</v>
      </c>
      <c r="D1079" s="7" t="s">
        <v>2465</v>
      </c>
    </row>
    <row r="1080" spans="1:4" ht="30" x14ac:dyDescent="0.25">
      <c r="A1080" s="1" t="s">
        <v>1719</v>
      </c>
      <c r="B1080" s="7" t="s">
        <v>1720</v>
      </c>
      <c r="C1080" s="1" t="s">
        <v>1719</v>
      </c>
      <c r="D1080" s="7" t="s">
        <v>1720</v>
      </c>
    </row>
    <row r="1081" spans="1:4" ht="30" x14ac:dyDescent="0.25">
      <c r="A1081" s="1" t="s">
        <v>1721</v>
      </c>
      <c r="B1081" s="7" t="s">
        <v>2215</v>
      </c>
      <c r="C1081" s="1" t="s">
        <v>1721</v>
      </c>
      <c r="D1081" s="7" t="s">
        <v>2215</v>
      </c>
    </row>
    <row r="1082" spans="1:4" ht="30" x14ac:dyDescent="0.25">
      <c r="A1082" s="1" t="s">
        <v>2477</v>
      </c>
      <c r="B1082" s="7" t="s">
        <v>2478</v>
      </c>
      <c r="C1082" s="1" t="s">
        <v>2477</v>
      </c>
      <c r="D1082" s="7" t="s">
        <v>2478</v>
      </c>
    </row>
    <row r="1083" spans="1:4" ht="30" x14ac:dyDescent="0.25">
      <c r="A1083" s="1" t="s">
        <v>2477</v>
      </c>
      <c r="B1083" s="7" t="s">
        <v>2478</v>
      </c>
      <c r="C1083" s="1" t="s">
        <v>2477</v>
      </c>
      <c r="D1083" s="7" t="s">
        <v>2478</v>
      </c>
    </row>
    <row r="1084" spans="1:4" ht="30" x14ac:dyDescent="0.25">
      <c r="A1084" s="1" t="s">
        <v>2477</v>
      </c>
      <c r="B1084" s="7" t="s">
        <v>2478</v>
      </c>
      <c r="C1084" s="1" t="s">
        <v>2477</v>
      </c>
      <c r="D1084" s="7" t="s">
        <v>2478</v>
      </c>
    </row>
    <row r="1085" spans="1:4" ht="30" x14ac:dyDescent="0.25">
      <c r="A1085" s="1" t="s">
        <v>2477</v>
      </c>
      <c r="B1085" s="7" t="s">
        <v>2478</v>
      </c>
      <c r="C1085" s="1" t="s">
        <v>2477</v>
      </c>
      <c r="D1085" s="7" t="s">
        <v>2478</v>
      </c>
    </row>
    <row r="1086" spans="1:4" ht="30" x14ac:dyDescent="0.25">
      <c r="A1086" s="1" t="s">
        <v>2477</v>
      </c>
      <c r="B1086" s="7" t="s">
        <v>2478</v>
      </c>
      <c r="C1086" s="1" t="s">
        <v>2477</v>
      </c>
      <c r="D1086" s="7" t="s">
        <v>2478</v>
      </c>
    </row>
    <row r="1087" spans="1:4" ht="30" x14ac:dyDescent="0.25">
      <c r="A1087" s="1" t="s">
        <v>2477</v>
      </c>
      <c r="B1087" s="7" t="s">
        <v>2478</v>
      </c>
      <c r="C1087" s="1" t="s">
        <v>2477</v>
      </c>
      <c r="D1087" s="7" t="s">
        <v>2478</v>
      </c>
    </row>
    <row r="1088" spans="1:4" ht="30" x14ac:dyDescent="0.25">
      <c r="A1088" s="1" t="s">
        <v>2479</v>
      </c>
      <c r="B1088" s="7" t="s">
        <v>2465</v>
      </c>
      <c r="C1088" s="1" t="s">
        <v>2479</v>
      </c>
      <c r="D1088" s="7" t="s">
        <v>2465</v>
      </c>
    </row>
    <row r="1089" spans="1:4" ht="45" x14ac:dyDescent="0.25">
      <c r="A1089" s="1" t="s">
        <v>1722</v>
      </c>
      <c r="B1089" s="7" t="s">
        <v>1723</v>
      </c>
      <c r="C1089" s="1" t="s">
        <v>1722</v>
      </c>
      <c r="D1089" s="7" t="s">
        <v>2534</v>
      </c>
    </row>
    <row r="1090" spans="1:4" ht="45" x14ac:dyDescent="0.25">
      <c r="A1090" s="1" t="s">
        <v>1724</v>
      </c>
      <c r="B1090" s="7" t="s">
        <v>1725</v>
      </c>
      <c r="C1090" s="1" t="s">
        <v>1724</v>
      </c>
      <c r="D1090" s="7" t="s">
        <v>2535</v>
      </c>
    </row>
    <row r="1091" spans="1:4" ht="45" x14ac:dyDescent="0.25">
      <c r="A1091" s="1" t="s">
        <v>1726</v>
      </c>
      <c r="B1091" s="7" t="s">
        <v>1727</v>
      </c>
      <c r="C1091" s="1" t="s">
        <v>1726</v>
      </c>
      <c r="D1091" s="7" t="s">
        <v>2536</v>
      </c>
    </row>
    <row r="1092" spans="1:4" ht="45" x14ac:dyDescent="0.25">
      <c r="A1092" s="1" t="s">
        <v>2321</v>
      </c>
      <c r="B1092" s="7" t="s">
        <v>2216</v>
      </c>
      <c r="C1092" s="1" t="s">
        <v>2321</v>
      </c>
      <c r="D1092" s="7" t="s">
        <v>2216</v>
      </c>
    </row>
    <row r="1093" spans="1:4" ht="45" x14ac:dyDescent="0.25">
      <c r="A1093" s="1" t="s">
        <v>2217</v>
      </c>
      <c r="B1093" s="7" t="s">
        <v>2218</v>
      </c>
      <c r="C1093" s="1" t="s">
        <v>2217</v>
      </c>
      <c r="D1093" s="7" t="s">
        <v>2218</v>
      </c>
    </row>
    <row r="1094" spans="1:4" ht="45" x14ac:dyDescent="0.25">
      <c r="A1094" s="1" t="s">
        <v>2219</v>
      </c>
      <c r="B1094" s="7" t="s">
        <v>2220</v>
      </c>
      <c r="C1094" s="1" t="s">
        <v>2219</v>
      </c>
      <c r="D1094" s="7" t="s">
        <v>2220</v>
      </c>
    </row>
    <row r="1095" spans="1:4" ht="45" x14ac:dyDescent="0.25">
      <c r="A1095" s="1" t="s">
        <v>2221</v>
      </c>
      <c r="B1095" s="7" t="s">
        <v>2222</v>
      </c>
      <c r="C1095" s="1" t="s">
        <v>2221</v>
      </c>
      <c r="D1095" s="7" t="s">
        <v>2222</v>
      </c>
    </row>
    <row r="1096" spans="1:4" ht="45" x14ac:dyDescent="0.25">
      <c r="A1096" s="1" t="s">
        <v>1728</v>
      </c>
      <c r="B1096" s="7" t="s">
        <v>1729</v>
      </c>
      <c r="C1096" s="1" t="s">
        <v>1728</v>
      </c>
      <c r="D1096" s="7" t="s">
        <v>1729</v>
      </c>
    </row>
    <row r="1097" spans="1:4" ht="30" x14ac:dyDescent="0.25">
      <c r="A1097" s="1" t="s">
        <v>1730</v>
      </c>
      <c r="B1097" s="7" t="s">
        <v>1731</v>
      </c>
      <c r="C1097" s="1" t="s">
        <v>1730</v>
      </c>
      <c r="D1097" s="7" t="s">
        <v>1731</v>
      </c>
    </row>
    <row r="1098" spans="1:4" ht="45" x14ac:dyDescent="0.25">
      <c r="A1098" s="1" t="s">
        <v>1732</v>
      </c>
      <c r="B1098" s="7" t="s">
        <v>1733</v>
      </c>
      <c r="C1098" s="1" t="s">
        <v>1732</v>
      </c>
      <c r="D1098" s="7" t="s">
        <v>1733</v>
      </c>
    </row>
    <row r="1099" spans="1:4" ht="45" x14ac:dyDescent="0.25">
      <c r="A1099" s="1" t="s">
        <v>1734</v>
      </c>
      <c r="B1099" s="7" t="s">
        <v>1735</v>
      </c>
      <c r="C1099" s="1" t="s">
        <v>1734</v>
      </c>
      <c r="D1099" s="7" t="s">
        <v>1735</v>
      </c>
    </row>
    <row r="1100" spans="1:4" ht="30" x14ac:dyDescent="0.25">
      <c r="A1100" s="1" t="s">
        <v>1736</v>
      </c>
      <c r="B1100" s="7" t="s">
        <v>1737</v>
      </c>
      <c r="C1100" s="1" t="s">
        <v>1736</v>
      </c>
      <c r="D1100" s="7" t="s">
        <v>1737</v>
      </c>
    </row>
    <row r="1101" spans="1:4" ht="30" x14ac:dyDescent="0.25">
      <c r="A1101" s="1" t="s">
        <v>1738</v>
      </c>
      <c r="B1101" s="7" t="s">
        <v>1739</v>
      </c>
      <c r="C1101" s="1" t="s">
        <v>1738</v>
      </c>
      <c r="D1101" s="7" t="s">
        <v>1739</v>
      </c>
    </row>
    <row r="1102" spans="1:4" ht="45" x14ac:dyDescent="0.25">
      <c r="A1102" s="1" t="s">
        <v>1740</v>
      </c>
      <c r="B1102" s="7" t="s">
        <v>1741</v>
      </c>
      <c r="C1102" s="1" t="s">
        <v>1740</v>
      </c>
      <c r="D1102" s="7" t="s">
        <v>1741</v>
      </c>
    </row>
    <row r="1103" spans="1:4" ht="45" x14ac:dyDescent="0.25">
      <c r="A1103" s="1" t="s">
        <v>1742</v>
      </c>
      <c r="B1103" s="7" t="s">
        <v>1743</v>
      </c>
      <c r="C1103" s="1" t="s">
        <v>1742</v>
      </c>
      <c r="D1103" s="7" t="s">
        <v>1743</v>
      </c>
    </row>
    <row r="1104" spans="1:4" ht="45" x14ac:dyDescent="0.25">
      <c r="A1104" s="1" t="s">
        <v>1744</v>
      </c>
      <c r="B1104" s="7" t="s">
        <v>1745</v>
      </c>
      <c r="C1104" s="1" t="s">
        <v>1744</v>
      </c>
      <c r="D1104" s="7" t="s">
        <v>1745</v>
      </c>
    </row>
    <row r="1105" spans="1:4" ht="60" x14ac:dyDescent="0.25">
      <c r="A1105" s="1" t="s">
        <v>1746</v>
      </c>
      <c r="B1105" s="7" t="s">
        <v>1747</v>
      </c>
      <c r="C1105" s="1" t="s">
        <v>1746</v>
      </c>
      <c r="D1105" s="7" t="s">
        <v>1747</v>
      </c>
    </row>
    <row r="1106" spans="1:4" ht="45" x14ac:dyDescent="0.25">
      <c r="A1106" s="1" t="s">
        <v>1748</v>
      </c>
      <c r="B1106" s="7" t="s">
        <v>1749</v>
      </c>
      <c r="C1106" s="1" t="s">
        <v>1748</v>
      </c>
      <c r="D1106" s="7" t="s">
        <v>1749</v>
      </c>
    </row>
    <row r="1107" spans="1:4" ht="45" x14ac:dyDescent="0.25">
      <c r="A1107" s="1" t="s">
        <v>1750</v>
      </c>
      <c r="B1107" s="7" t="s">
        <v>1751</v>
      </c>
      <c r="C1107" s="1" t="s">
        <v>1750</v>
      </c>
      <c r="D1107" s="7" t="s">
        <v>1751</v>
      </c>
    </row>
    <row r="1108" spans="1:4" ht="30" x14ac:dyDescent="0.25">
      <c r="A1108" s="1" t="s">
        <v>1752</v>
      </c>
      <c r="B1108" s="7" t="s">
        <v>1753</v>
      </c>
      <c r="C1108" s="1" t="s">
        <v>1752</v>
      </c>
      <c r="D1108" s="7" t="s">
        <v>1753</v>
      </c>
    </row>
    <row r="1109" spans="1:4" ht="30" x14ac:dyDescent="0.25">
      <c r="A1109" s="1" t="s">
        <v>1754</v>
      </c>
      <c r="B1109" s="7" t="s">
        <v>1755</v>
      </c>
      <c r="C1109" s="1" t="s">
        <v>1754</v>
      </c>
      <c r="D1109" s="7" t="s">
        <v>1755</v>
      </c>
    </row>
    <row r="1110" spans="1:4" ht="30" x14ac:dyDescent="0.25">
      <c r="A1110" s="1" t="s">
        <v>1756</v>
      </c>
      <c r="B1110" s="7" t="s">
        <v>1757</v>
      </c>
      <c r="C1110" s="1" t="s">
        <v>1756</v>
      </c>
      <c r="D1110" s="7" t="s">
        <v>1757</v>
      </c>
    </row>
    <row r="1111" spans="1:4" ht="45" x14ac:dyDescent="0.25">
      <c r="A1111" s="1" t="s">
        <v>1758</v>
      </c>
      <c r="B1111" s="7" t="s">
        <v>1759</v>
      </c>
      <c r="C1111" s="1" t="s">
        <v>1758</v>
      </c>
      <c r="D1111" s="7" t="s">
        <v>1759</v>
      </c>
    </row>
    <row r="1112" spans="1:4" ht="45" x14ac:dyDescent="0.25">
      <c r="A1112" s="1" t="s">
        <v>1760</v>
      </c>
      <c r="B1112" s="7" t="s">
        <v>1761</v>
      </c>
      <c r="C1112" s="1" t="s">
        <v>1760</v>
      </c>
      <c r="D1112" s="7" t="s">
        <v>1761</v>
      </c>
    </row>
    <row r="1113" spans="1:4" ht="30" x14ac:dyDescent="0.25">
      <c r="A1113" s="1" t="s">
        <v>1762</v>
      </c>
      <c r="B1113" s="7" t="s">
        <v>1763</v>
      </c>
      <c r="C1113" s="1" t="s">
        <v>1762</v>
      </c>
      <c r="D1113" s="7" t="s">
        <v>1763</v>
      </c>
    </row>
    <row r="1114" spans="1:4" ht="75" x14ac:dyDescent="0.25">
      <c r="A1114" s="1" t="s">
        <v>1764</v>
      </c>
      <c r="B1114" s="7" t="s">
        <v>1765</v>
      </c>
      <c r="C1114" s="1" t="s">
        <v>1764</v>
      </c>
      <c r="D1114" s="7" t="s">
        <v>1765</v>
      </c>
    </row>
    <row r="1115" spans="1:4" ht="45" x14ac:dyDescent="0.25">
      <c r="A1115" s="1" t="s">
        <v>1766</v>
      </c>
      <c r="B1115" s="7" t="s">
        <v>1767</v>
      </c>
      <c r="C1115" s="1" t="s">
        <v>1766</v>
      </c>
      <c r="D1115" s="7" t="s">
        <v>1767</v>
      </c>
    </row>
    <row r="1116" spans="1:4" ht="45" x14ac:dyDescent="0.25">
      <c r="A1116" s="1" t="s">
        <v>1768</v>
      </c>
      <c r="B1116" s="7" t="s">
        <v>1769</v>
      </c>
      <c r="C1116" s="1" t="s">
        <v>1768</v>
      </c>
      <c r="D1116" s="7" t="s">
        <v>1769</v>
      </c>
    </row>
    <row r="1117" spans="1:4" ht="30" x14ac:dyDescent="0.25">
      <c r="A1117" s="1" t="s">
        <v>1770</v>
      </c>
      <c r="B1117" s="7" t="s">
        <v>1771</v>
      </c>
      <c r="C1117" s="1" t="s">
        <v>1770</v>
      </c>
      <c r="D1117" s="7" t="s">
        <v>1771</v>
      </c>
    </row>
    <row r="1118" spans="1:4" ht="30" x14ac:dyDescent="0.25">
      <c r="A1118" s="1" t="s">
        <v>1772</v>
      </c>
      <c r="B1118" s="7" t="s">
        <v>1773</v>
      </c>
      <c r="C1118" s="1" t="s">
        <v>1772</v>
      </c>
      <c r="D1118" s="7" t="s">
        <v>1773</v>
      </c>
    </row>
    <row r="1119" spans="1:4" ht="30" x14ac:dyDescent="0.25">
      <c r="A1119" s="1" t="s">
        <v>1774</v>
      </c>
      <c r="B1119" s="7" t="s">
        <v>1775</v>
      </c>
      <c r="C1119" s="1" t="s">
        <v>1774</v>
      </c>
      <c r="D1119" s="7" t="s">
        <v>1775</v>
      </c>
    </row>
    <row r="1120" spans="1:4" ht="45" x14ac:dyDescent="0.25">
      <c r="A1120" s="1" t="s">
        <v>1776</v>
      </c>
      <c r="B1120" s="7" t="s">
        <v>1777</v>
      </c>
      <c r="C1120" s="1" t="s">
        <v>1776</v>
      </c>
      <c r="D1120" s="7" t="s">
        <v>1777</v>
      </c>
    </row>
    <row r="1121" spans="1:4" ht="60" x14ac:dyDescent="0.25">
      <c r="A1121" s="1" t="s">
        <v>1778</v>
      </c>
      <c r="B1121" s="7" t="s">
        <v>1779</v>
      </c>
      <c r="C1121" s="1" t="s">
        <v>1778</v>
      </c>
      <c r="D1121" s="7" t="s">
        <v>1779</v>
      </c>
    </row>
    <row r="1122" spans="1:4" ht="45" x14ac:dyDescent="0.25">
      <c r="A1122" s="1" t="s">
        <v>1780</v>
      </c>
      <c r="B1122" s="7" t="s">
        <v>2223</v>
      </c>
      <c r="C1122" s="1" t="s">
        <v>1780</v>
      </c>
      <c r="D1122" s="7" t="s">
        <v>2223</v>
      </c>
    </row>
    <row r="1123" spans="1:4" ht="90" x14ac:dyDescent="0.25">
      <c r="A1123" s="1" t="s">
        <v>1781</v>
      </c>
      <c r="B1123" s="7" t="s">
        <v>2224</v>
      </c>
      <c r="C1123" s="1" t="s">
        <v>1781</v>
      </c>
      <c r="D1123" s="7" t="s">
        <v>2826</v>
      </c>
    </row>
    <row r="1124" spans="1:4" ht="45" x14ac:dyDescent="0.25">
      <c r="A1124" s="1" t="s">
        <v>1782</v>
      </c>
      <c r="B1124" s="7" t="s">
        <v>2225</v>
      </c>
      <c r="C1124" s="1" t="s">
        <v>1782</v>
      </c>
      <c r="D1124" s="7" t="s">
        <v>2225</v>
      </c>
    </row>
    <row r="1125" spans="1:4" ht="45" x14ac:dyDescent="0.25">
      <c r="A1125" s="1" t="s">
        <v>1783</v>
      </c>
      <c r="B1125" s="7" t="s">
        <v>2226</v>
      </c>
      <c r="C1125" s="1" t="s">
        <v>1783</v>
      </c>
      <c r="D1125" s="7" t="s">
        <v>2226</v>
      </c>
    </row>
    <row r="1126" spans="1:4" ht="60" x14ac:dyDescent="0.25">
      <c r="A1126" s="1" t="s">
        <v>2227</v>
      </c>
      <c r="B1126" s="7" t="s">
        <v>2228</v>
      </c>
      <c r="C1126" s="1" t="s">
        <v>2227</v>
      </c>
      <c r="D1126" s="7" t="s">
        <v>2228</v>
      </c>
    </row>
    <row r="1127" spans="1:4" ht="30" x14ac:dyDescent="0.25">
      <c r="A1127" s="1" t="s">
        <v>2229</v>
      </c>
      <c r="B1127" s="7" t="s">
        <v>2230</v>
      </c>
      <c r="C1127" s="1" t="s">
        <v>2229</v>
      </c>
      <c r="D1127" s="7" t="s">
        <v>2230</v>
      </c>
    </row>
    <row r="1128" spans="1:4" ht="30" x14ac:dyDescent="0.25">
      <c r="A1128" s="1" t="s">
        <v>2231</v>
      </c>
      <c r="B1128" s="7" t="s">
        <v>1784</v>
      </c>
      <c r="C1128" s="1" t="s">
        <v>2231</v>
      </c>
      <c r="D1128" s="7" t="s">
        <v>1784</v>
      </c>
    </row>
    <row r="1129" spans="1:4" ht="60" x14ac:dyDescent="0.25">
      <c r="A1129" s="3" t="s">
        <v>2327</v>
      </c>
      <c r="B1129" s="9" t="s">
        <v>2327</v>
      </c>
      <c r="C1129" s="1" t="s">
        <v>2699</v>
      </c>
      <c r="D1129" s="7" t="s">
        <v>2700</v>
      </c>
    </row>
    <row r="1130" spans="1:4" ht="30" x14ac:dyDescent="0.25">
      <c r="A1130" s="1" t="s">
        <v>1785</v>
      </c>
      <c r="B1130" s="7" t="s">
        <v>1786</v>
      </c>
      <c r="C1130" s="1" t="s">
        <v>1785</v>
      </c>
      <c r="D1130" s="7" t="s">
        <v>2537</v>
      </c>
    </row>
    <row r="1131" spans="1:4" ht="30" x14ac:dyDescent="0.25">
      <c r="A1131" s="1" t="s">
        <v>1787</v>
      </c>
      <c r="B1131" s="7" t="s">
        <v>1788</v>
      </c>
      <c r="C1131" s="1" t="s">
        <v>1787</v>
      </c>
      <c r="D1131" s="7" t="s">
        <v>1788</v>
      </c>
    </row>
    <row r="1132" spans="1:4" ht="45" x14ac:dyDescent="0.25">
      <c r="A1132" s="1" t="s">
        <v>1789</v>
      </c>
      <c r="B1132" s="7" t="s">
        <v>1790</v>
      </c>
      <c r="C1132" s="1" t="s">
        <v>1789</v>
      </c>
      <c r="D1132" s="7" t="s">
        <v>1790</v>
      </c>
    </row>
    <row r="1133" spans="1:4" ht="30" x14ac:dyDescent="0.25">
      <c r="A1133" s="1" t="s">
        <v>1791</v>
      </c>
      <c r="B1133" s="7" t="s">
        <v>1792</v>
      </c>
      <c r="C1133" s="1" t="s">
        <v>1791</v>
      </c>
      <c r="D1133" s="7" t="s">
        <v>1792</v>
      </c>
    </row>
    <row r="1134" spans="1:4" ht="30" x14ac:dyDescent="0.25">
      <c r="A1134" s="1" t="s">
        <v>1793</v>
      </c>
      <c r="B1134" s="7" t="s">
        <v>1794</v>
      </c>
      <c r="C1134" s="1" t="s">
        <v>1793</v>
      </c>
      <c r="D1134" s="7" t="s">
        <v>1794</v>
      </c>
    </row>
    <row r="1135" spans="1:4" ht="30" x14ac:dyDescent="0.25">
      <c r="A1135" s="1" t="s">
        <v>1795</v>
      </c>
      <c r="B1135" s="7" t="s">
        <v>1796</v>
      </c>
      <c r="C1135" s="1" t="s">
        <v>1795</v>
      </c>
      <c r="D1135" s="7" t="s">
        <v>1796</v>
      </c>
    </row>
    <row r="1136" spans="1:4" ht="30" x14ac:dyDescent="0.25">
      <c r="A1136" s="1" t="s">
        <v>1797</v>
      </c>
      <c r="B1136" s="7" t="s">
        <v>1798</v>
      </c>
      <c r="C1136" s="1" t="s">
        <v>1797</v>
      </c>
      <c r="D1136" s="7" t="s">
        <v>1798</v>
      </c>
    </row>
    <row r="1137" spans="1:4" ht="30" x14ac:dyDescent="0.25">
      <c r="A1137" s="1" t="s">
        <v>1799</v>
      </c>
      <c r="B1137" s="7" t="s">
        <v>1800</v>
      </c>
      <c r="C1137" s="1" t="s">
        <v>1799</v>
      </c>
      <c r="D1137" s="7" t="s">
        <v>1800</v>
      </c>
    </row>
    <row r="1138" spans="1:4" ht="30" x14ac:dyDescent="0.25">
      <c r="A1138" s="1" t="s">
        <v>1801</v>
      </c>
      <c r="B1138" s="7" t="s">
        <v>1802</v>
      </c>
      <c r="C1138" s="1" t="s">
        <v>1801</v>
      </c>
      <c r="D1138" s="7" t="s">
        <v>1802</v>
      </c>
    </row>
    <row r="1139" spans="1:4" ht="30" x14ac:dyDescent="0.25">
      <c r="A1139" s="1" t="s">
        <v>1803</v>
      </c>
      <c r="B1139" s="7" t="s">
        <v>1804</v>
      </c>
      <c r="C1139" s="1" t="s">
        <v>1803</v>
      </c>
      <c r="D1139" s="7" t="s">
        <v>1804</v>
      </c>
    </row>
    <row r="1140" spans="1:4" ht="30" x14ac:dyDescent="0.25">
      <c r="A1140" s="1" t="s">
        <v>1805</v>
      </c>
      <c r="B1140" s="7" t="s">
        <v>1806</v>
      </c>
      <c r="C1140" s="1" t="s">
        <v>1805</v>
      </c>
      <c r="D1140" s="7" t="s">
        <v>1806</v>
      </c>
    </row>
    <row r="1141" spans="1:4" x14ac:dyDescent="0.25">
      <c r="A1141" s="1" t="s">
        <v>1807</v>
      </c>
      <c r="B1141" s="7" t="s">
        <v>101</v>
      </c>
      <c r="C1141" s="1" t="s">
        <v>1807</v>
      </c>
      <c r="D1141" s="7" t="s">
        <v>101</v>
      </c>
    </row>
    <row r="1142" spans="1:4" ht="30" x14ac:dyDescent="0.25">
      <c r="A1142" s="1" t="s">
        <v>1808</v>
      </c>
      <c r="B1142" s="7" t="s">
        <v>1809</v>
      </c>
      <c r="C1142" s="1" t="s">
        <v>1808</v>
      </c>
      <c r="D1142" s="7" t="s">
        <v>1809</v>
      </c>
    </row>
    <row r="1143" spans="1:4" ht="30" x14ac:dyDescent="0.25">
      <c r="A1143" s="1" t="s">
        <v>1810</v>
      </c>
      <c r="B1143" s="7" t="s">
        <v>1811</v>
      </c>
      <c r="C1143" s="1" t="s">
        <v>1810</v>
      </c>
      <c r="D1143" s="7" t="s">
        <v>1811</v>
      </c>
    </row>
    <row r="1144" spans="1:4" ht="30" x14ac:dyDescent="0.25">
      <c r="A1144" s="1" t="s">
        <v>1812</v>
      </c>
      <c r="B1144" s="7" t="s">
        <v>1813</v>
      </c>
      <c r="C1144" s="1" t="s">
        <v>1812</v>
      </c>
      <c r="D1144" s="7" t="s">
        <v>1813</v>
      </c>
    </row>
    <row r="1145" spans="1:4" ht="30" x14ac:dyDescent="0.25">
      <c r="A1145" s="1" t="s">
        <v>1814</v>
      </c>
      <c r="B1145" s="7" t="s">
        <v>1815</v>
      </c>
      <c r="C1145" s="1" t="s">
        <v>1814</v>
      </c>
      <c r="D1145" s="7" t="s">
        <v>1815</v>
      </c>
    </row>
    <row r="1146" spans="1:4" ht="45" x14ac:dyDescent="0.25">
      <c r="A1146" s="1" t="s">
        <v>1816</v>
      </c>
      <c r="B1146" s="7" t="s">
        <v>1817</v>
      </c>
      <c r="C1146" s="1" t="s">
        <v>1816</v>
      </c>
      <c r="D1146" s="7" t="s">
        <v>1817</v>
      </c>
    </row>
    <row r="1147" spans="1:4" ht="30" x14ac:dyDescent="0.25">
      <c r="A1147" s="1" t="s">
        <v>1818</v>
      </c>
      <c r="B1147" s="7" t="s">
        <v>1819</v>
      </c>
      <c r="C1147" s="1" t="s">
        <v>1818</v>
      </c>
      <c r="D1147" s="7" t="s">
        <v>1819</v>
      </c>
    </row>
    <row r="1148" spans="1:4" ht="30" x14ac:dyDescent="0.25">
      <c r="A1148" s="1" t="s">
        <v>1820</v>
      </c>
      <c r="B1148" s="7" t="s">
        <v>1821</v>
      </c>
      <c r="C1148" s="1" t="s">
        <v>1820</v>
      </c>
      <c r="D1148" s="7" t="s">
        <v>1821</v>
      </c>
    </row>
    <row r="1149" spans="1:4" ht="30" x14ac:dyDescent="0.25">
      <c r="A1149" s="1" t="s">
        <v>1822</v>
      </c>
      <c r="B1149" s="7" t="s">
        <v>1823</v>
      </c>
      <c r="C1149" s="1" t="s">
        <v>1822</v>
      </c>
      <c r="D1149" s="7" t="s">
        <v>1823</v>
      </c>
    </row>
    <row r="1150" spans="1:4" ht="45" x14ac:dyDescent="0.25">
      <c r="A1150" s="1" t="s">
        <v>1824</v>
      </c>
      <c r="B1150" s="7" t="s">
        <v>1825</v>
      </c>
      <c r="C1150" s="1" t="s">
        <v>1824</v>
      </c>
      <c r="D1150" s="7" t="s">
        <v>1825</v>
      </c>
    </row>
    <row r="1151" spans="1:4" ht="60" x14ac:dyDescent="0.25">
      <c r="A1151" s="1" t="s">
        <v>1826</v>
      </c>
      <c r="B1151" s="7" t="s">
        <v>1827</v>
      </c>
      <c r="C1151" s="1" t="s">
        <v>1826</v>
      </c>
      <c r="D1151" s="7" t="s">
        <v>1827</v>
      </c>
    </row>
    <row r="1152" spans="1:4" ht="30" x14ac:dyDescent="0.25">
      <c r="A1152" s="1" t="s">
        <v>1828</v>
      </c>
      <c r="B1152" s="7" t="s">
        <v>1829</v>
      </c>
      <c r="C1152" s="1" t="s">
        <v>1828</v>
      </c>
      <c r="D1152" s="7" t="s">
        <v>1829</v>
      </c>
    </row>
    <row r="1153" spans="1:4" ht="30" x14ac:dyDescent="0.25">
      <c r="A1153" s="1" t="s">
        <v>1830</v>
      </c>
      <c r="B1153" s="7" t="s">
        <v>1831</v>
      </c>
      <c r="C1153" s="1" t="s">
        <v>1830</v>
      </c>
      <c r="D1153" s="7" t="s">
        <v>1831</v>
      </c>
    </row>
    <row r="1154" spans="1:4" ht="30" x14ac:dyDescent="0.25">
      <c r="A1154" s="1" t="s">
        <v>1832</v>
      </c>
      <c r="B1154" s="7" t="s">
        <v>1833</v>
      </c>
      <c r="C1154" s="1" t="s">
        <v>1832</v>
      </c>
      <c r="D1154" s="7" t="s">
        <v>1833</v>
      </c>
    </row>
    <row r="1155" spans="1:4" ht="30" x14ac:dyDescent="0.25">
      <c r="A1155" s="1" t="s">
        <v>1834</v>
      </c>
      <c r="B1155" s="7" t="s">
        <v>1835</v>
      </c>
      <c r="C1155" s="1" t="s">
        <v>1834</v>
      </c>
      <c r="D1155" s="7" t="s">
        <v>2766</v>
      </c>
    </row>
    <row r="1156" spans="1:4" ht="45" x14ac:dyDescent="0.25">
      <c r="A1156" s="1" t="s">
        <v>1836</v>
      </c>
      <c r="B1156" s="7" t="s">
        <v>1837</v>
      </c>
      <c r="C1156" s="1" t="s">
        <v>1836</v>
      </c>
      <c r="D1156" s="7" t="s">
        <v>1837</v>
      </c>
    </row>
    <row r="1157" spans="1:4" ht="30" x14ac:dyDescent="0.25">
      <c r="A1157" s="1" t="s">
        <v>1838</v>
      </c>
      <c r="B1157" s="7" t="s">
        <v>1839</v>
      </c>
      <c r="C1157" s="1" t="s">
        <v>1838</v>
      </c>
      <c r="D1157" s="7" t="s">
        <v>1839</v>
      </c>
    </row>
    <row r="1158" spans="1:4" ht="60" x14ac:dyDescent="0.25">
      <c r="A1158" s="1" t="s">
        <v>1840</v>
      </c>
      <c r="B1158" s="7" t="s">
        <v>1841</v>
      </c>
      <c r="C1158" s="1" t="s">
        <v>1840</v>
      </c>
      <c r="D1158" s="7" t="s">
        <v>1841</v>
      </c>
    </row>
    <row r="1159" spans="1:4" ht="30" x14ac:dyDescent="0.25">
      <c r="A1159" s="1" t="s">
        <v>1842</v>
      </c>
      <c r="B1159" s="7" t="s">
        <v>1843</v>
      </c>
      <c r="C1159" s="1" t="s">
        <v>1842</v>
      </c>
      <c r="D1159" s="7" t="s">
        <v>1843</v>
      </c>
    </row>
    <row r="1160" spans="1:4" ht="45" x14ac:dyDescent="0.25">
      <c r="A1160" s="1" t="s">
        <v>1844</v>
      </c>
      <c r="B1160" s="7" t="s">
        <v>1845</v>
      </c>
      <c r="C1160" s="1" t="s">
        <v>1844</v>
      </c>
      <c r="D1160" s="7" t="s">
        <v>1845</v>
      </c>
    </row>
    <row r="1161" spans="1:4" ht="45" x14ac:dyDescent="0.25">
      <c r="A1161" s="1" t="s">
        <v>1846</v>
      </c>
      <c r="B1161" s="7" t="s">
        <v>1847</v>
      </c>
      <c r="C1161" s="1" t="s">
        <v>1846</v>
      </c>
      <c r="D1161" s="7" t="s">
        <v>1847</v>
      </c>
    </row>
    <row r="1162" spans="1:4" ht="30" x14ac:dyDescent="0.25">
      <c r="A1162" s="1" t="s">
        <v>1848</v>
      </c>
      <c r="B1162" s="7" t="s">
        <v>1849</v>
      </c>
      <c r="C1162" s="1" t="s">
        <v>1848</v>
      </c>
      <c r="D1162" s="7" t="s">
        <v>1849</v>
      </c>
    </row>
    <row r="1163" spans="1:4" ht="45" x14ac:dyDescent="0.25">
      <c r="A1163" s="1" t="s">
        <v>1850</v>
      </c>
      <c r="B1163" s="7" t="s">
        <v>1851</v>
      </c>
      <c r="C1163" s="1" t="s">
        <v>1850</v>
      </c>
      <c r="D1163" s="7" t="s">
        <v>1851</v>
      </c>
    </row>
    <row r="1164" spans="1:4" ht="30" x14ac:dyDescent="0.25">
      <c r="A1164" s="1" t="s">
        <v>1852</v>
      </c>
      <c r="B1164" s="7" t="s">
        <v>1853</v>
      </c>
      <c r="C1164" s="1" t="s">
        <v>1852</v>
      </c>
      <c r="D1164" s="7" t="s">
        <v>1853</v>
      </c>
    </row>
    <row r="1165" spans="1:4" ht="45" x14ac:dyDescent="0.25">
      <c r="A1165" s="1" t="s">
        <v>1854</v>
      </c>
      <c r="B1165" s="7" t="s">
        <v>1855</v>
      </c>
      <c r="C1165" s="1" t="s">
        <v>1854</v>
      </c>
      <c r="D1165" s="7" t="s">
        <v>1855</v>
      </c>
    </row>
    <row r="1166" spans="1:4" x14ac:dyDescent="0.25">
      <c r="A1166" s="1" t="s">
        <v>1856</v>
      </c>
      <c r="B1166" s="7" t="s">
        <v>101</v>
      </c>
      <c r="C1166" s="1" t="s">
        <v>1856</v>
      </c>
      <c r="D1166" s="7" t="s">
        <v>101</v>
      </c>
    </row>
    <row r="1167" spans="1:4" ht="30" x14ac:dyDescent="0.25">
      <c r="A1167" s="1" t="s">
        <v>1857</v>
      </c>
      <c r="B1167" s="7" t="s">
        <v>1858</v>
      </c>
      <c r="C1167" s="1" t="s">
        <v>1857</v>
      </c>
      <c r="D1167" s="7" t="s">
        <v>1858</v>
      </c>
    </row>
    <row r="1168" spans="1:4" ht="60" x14ac:dyDescent="0.25">
      <c r="A1168" s="1" t="s">
        <v>1859</v>
      </c>
      <c r="B1168" s="7" t="s">
        <v>1860</v>
      </c>
      <c r="C1168" s="1" t="s">
        <v>1859</v>
      </c>
      <c r="D1168" s="7" t="s">
        <v>1860</v>
      </c>
    </row>
    <row r="1169" spans="1:4" ht="30" x14ac:dyDescent="0.25">
      <c r="A1169" s="1" t="s">
        <v>1861</v>
      </c>
      <c r="B1169" s="7" t="s">
        <v>1862</v>
      </c>
      <c r="C1169" s="1" t="s">
        <v>1861</v>
      </c>
      <c r="D1169" s="7" t="s">
        <v>1862</v>
      </c>
    </row>
    <row r="1170" spans="1:4" ht="30" x14ac:dyDescent="0.25">
      <c r="A1170" s="1" t="s">
        <v>1863</v>
      </c>
      <c r="B1170" s="7" t="s">
        <v>1864</v>
      </c>
      <c r="C1170" s="1" t="s">
        <v>1863</v>
      </c>
      <c r="D1170" s="7" t="s">
        <v>2767</v>
      </c>
    </row>
    <row r="1171" spans="1:4" ht="30" x14ac:dyDescent="0.25">
      <c r="A1171" s="1" t="s">
        <v>1865</v>
      </c>
      <c r="B1171" s="7" t="s">
        <v>1866</v>
      </c>
      <c r="C1171" s="1" t="s">
        <v>1865</v>
      </c>
      <c r="D1171" s="7" t="s">
        <v>1866</v>
      </c>
    </row>
    <row r="1172" spans="1:4" ht="45" x14ac:dyDescent="0.25">
      <c r="A1172" s="1" t="s">
        <v>1867</v>
      </c>
      <c r="B1172" s="7" t="s">
        <v>1868</v>
      </c>
      <c r="C1172" s="1" t="s">
        <v>1867</v>
      </c>
      <c r="D1172" s="7" t="s">
        <v>2827</v>
      </c>
    </row>
    <row r="1173" spans="1:4" ht="60" x14ac:dyDescent="0.25">
      <c r="A1173" s="1" t="s">
        <v>1869</v>
      </c>
      <c r="B1173" s="7" t="s">
        <v>2480</v>
      </c>
      <c r="C1173" s="1" t="s">
        <v>1869</v>
      </c>
      <c r="D1173" s="7" t="s">
        <v>2480</v>
      </c>
    </row>
    <row r="1174" spans="1:4" x14ac:dyDescent="0.25">
      <c r="A1174" s="1" t="s">
        <v>1870</v>
      </c>
      <c r="B1174" s="7" t="s">
        <v>1871</v>
      </c>
      <c r="C1174" s="1" t="s">
        <v>1870</v>
      </c>
      <c r="D1174" s="7" t="s">
        <v>1871</v>
      </c>
    </row>
    <row r="1175" spans="1:4" ht="75" x14ac:dyDescent="0.25">
      <c r="A1175" s="1" t="s">
        <v>1872</v>
      </c>
      <c r="B1175" s="7" t="s">
        <v>1873</v>
      </c>
      <c r="C1175" s="1" t="s">
        <v>1872</v>
      </c>
      <c r="D1175" s="7" t="s">
        <v>1873</v>
      </c>
    </row>
    <row r="1176" spans="1:4" ht="30" x14ac:dyDescent="0.25">
      <c r="A1176" s="1" t="s">
        <v>1874</v>
      </c>
      <c r="B1176" s="7" t="s">
        <v>1875</v>
      </c>
      <c r="C1176" s="1" t="s">
        <v>1874</v>
      </c>
      <c r="D1176" s="7" t="s">
        <v>1875</v>
      </c>
    </row>
    <row r="1177" spans="1:4" ht="45" x14ac:dyDescent="0.25">
      <c r="A1177" s="1" t="s">
        <v>1876</v>
      </c>
      <c r="B1177" s="7" t="s">
        <v>1877</v>
      </c>
      <c r="C1177" s="1" t="s">
        <v>1876</v>
      </c>
      <c r="D1177" s="7" t="s">
        <v>1877</v>
      </c>
    </row>
    <row r="1178" spans="1:4" ht="30" x14ac:dyDescent="0.25">
      <c r="A1178" s="1" t="s">
        <v>1878</v>
      </c>
      <c r="B1178" s="7" t="s">
        <v>1879</v>
      </c>
      <c r="C1178" s="1" t="s">
        <v>1878</v>
      </c>
      <c r="D1178" s="7" t="s">
        <v>1879</v>
      </c>
    </row>
    <row r="1179" spans="1:4" ht="30" x14ac:dyDescent="0.25">
      <c r="A1179" s="1" t="s">
        <v>1880</v>
      </c>
      <c r="B1179" s="7" t="s">
        <v>1881</v>
      </c>
      <c r="C1179" s="1" t="s">
        <v>1880</v>
      </c>
      <c r="D1179" s="7" t="s">
        <v>1881</v>
      </c>
    </row>
    <row r="1180" spans="1:4" ht="75" x14ac:dyDescent="0.25">
      <c r="A1180" s="1" t="s">
        <v>1882</v>
      </c>
      <c r="B1180" s="7" t="s">
        <v>1883</v>
      </c>
      <c r="C1180" s="1" t="s">
        <v>1882</v>
      </c>
      <c r="D1180" s="7" t="s">
        <v>1883</v>
      </c>
    </row>
    <row r="1181" spans="1:4" ht="30" x14ac:dyDescent="0.25">
      <c r="A1181" s="1" t="s">
        <v>1884</v>
      </c>
      <c r="B1181" s="7" t="s">
        <v>1885</v>
      </c>
      <c r="C1181" s="1" t="s">
        <v>1884</v>
      </c>
      <c r="D1181" s="7" t="s">
        <v>1885</v>
      </c>
    </row>
    <row r="1182" spans="1:4" ht="30" x14ac:dyDescent="0.25">
      <c r="A1182" s="1" t="s">
        <v>1886</v>
      </c>
      <c r="B1182" s="7" t="s">
        <v>1887</v>
      </c>
      <c r="C1182" s="1" t="s">
        <v>1886</v>
      </c>
      <c r="D1182" s="7" t="s">
        <v>1887</v>
      </c>
    </row>
    <row r="1183" spans="1:4" ht="30" x14ac:dyDescent="0.25">
      <c r="A1183" s="1" t="s">
        <v>1888</v>
      </c>
      <c r="B1183" s="7" t="s">
        <v>1889</v>
      </c>
      <c r="C1183" s="1" t="s">
        <v>1888</v>
      </c>
      <c r="D1183" s="7" t="s">
        <v>1889</v>
      </c>
    </row>
    <row r="1184" spans="1:4" ht="60" x14ac:dyDescent="0.25">
      <c r="A1184" s="1" t="s">
        <v>1890</v>
      </c>
      <c r="B1184" s="7" t="s">
        <v>1891</v>
      </c>
      <c r="C1184" s="1" t="s">
        <v>1890</v>
      </c>
      <c r="D1184" s="7" t="s">
        <v>1891</v>
      </c>
    </row>
    <row r="1185" spans="1:4" ht="60" x14ac:dyDescent="0.25">
      <c r="A1185" s="1" t="s">
        <v>1892</v>
      </c>
      <c r="B1185" s="7" t="s">
        <v>1893</v>
      </c>
      <c r="C1185" s="1" t="s">
        <v>1892</v>
      </c>
      <c r="D1185" s="7" t="s">
        <v>1893</v>
      </c>
    </row>
    <row r="1186" spans="1:4" ht="45" x14ac:dyDescent="0.25">
      <c r="A1186" s="1" t="s">
        <v>1894</v>
      </c>
      <c r="B1186" s="7" t="s">
        <v>2481</v>
      </c>
      <c r="C1186" s="1" t="s">
        <v>1894</v>
      </c>
      <c r="D1186" s="7" t="s">
        <v>2481</v>
      </c>
    </row>
    <row r="1187" spans="1:4" ht="30" x14ac:dyDescent="0.25">
      <c r="A1187" s="1" t="s">
        <v>1895</v>
      </c>
      <c r="B1187" s="7" t="s">
        <v>1896</v>
      </c>
      <c r="C1187" s="1" t="s">
        <v>1895</v>
      </c>
      <c r="D1187" s="7" t="s">
        <v>1896</v>
      </c>
    </row>
    <row r="1188" spans="1:4" ht="45" x14ac:dyDescent="0.25">
      <c r="A1188" s="1" t="s">
        <v>1897</v>
      </c>
      <c r="B1188" s="7" t="s">
        <v>1898</v>
      </c>
      <c r="C1188" s="1" t="s">
        <v>1897</v>
      </c>
      <c r="D1188" s="7" t="s">
        <v>1898</v>
      </c>
    </row>
    <row r="1189" spans="1:4" ht="30" x14ac:dyDescent="0.25">
      <c r="A1189" s="1" t="s">
        <v>1899</v>
      </c>
      <c r="B1189" s="7" t="s">
        <v>1900</v>
      </c>
      <c r="C1189" s="1" t="s">
        <v>1899</v>
      </c>
      <c r="D1189" s="7" t="s">
        <v>1900</v>
      </c>
    </row>
    <row r="1190" spans="1:4" ht="45" x14ac:dyDescent="0.25">
      <c r="A1190" s="1" t="s">
        <v>1901</v>
      </c>
      <c r="B1190" s="7" t="s">
        <v>1902</v>
      </c>
      <c r="C1190" s="1" t="s">
        <v>1901</v>
      </c>
      <c r="D1190" s="7" t="s">
        <v>1902</v>
      </c>
    </row>
    <row r="1191" spans="1:4" ht="45" x14ac:dyDescent="0.25">
      <c r="A1191" s="1" t="s">
        <v>1903</v>
      </c>
      <c r="B1191" s="7" t="s">
        <v>1904</v>
      </c>
      <c r="C1191" s="1" t="s">
        <v>1903</v>
      </c>
      <c r="D1191" s="7" t="s">
        <v>1904</v>
      </c>
    </row>
    <row r="1192" spans="1:4" ht="45" x14ac:dyDescent="0.25">
      <c r="A1192" s="1" t="s">
        <v>1905</v>
      </c>
      <c r="B1192" s="7" t="s">
        <v>1906</v>
      </c>
      <c r="C1192" s="1" t="s">
        <v>1905</v>
      </c>
      <c r="D1192" s="7" t="s">
        <v>1906</v>
      </c>
    </row>
    <row r="1193" spans="1:4" ht="45" x14ac:dyDescent="0.25">
      <c r="A1193" s="1" t="s">
        <v>1907</v>
      </c>
      <c r="B1193" s="7" t="s">
        <v>1908</v>
      </c>
      <c r="C1193" s="1" t="s">
        <v>1907</v>
      </c>
      <c r="D1193" s="7" t="s">
        <v>1908</v>
      </c>
    </row>
    <row r="1194" spans="1:4" ht="30" x14ac:dyDescent="0.25">
      <c r="A1194" s="1" t="s">
        <v>1909</v>
      </c>
      <c r="B1194" s="7" t="s">
        <v>1910</v>
      </c>
      <c r="C1194" s="1" t="s">
        <v>1909</v>
      </c>
      <c r="D1194" s="7" t="s">
        <v>1910</v>
      </c>
    </row>
    <row r="1195" spans="1:4" ht="45" x14ac:dyDescent="0.25">
      <c r="A1195" s="1" t="s">
        <v>1911</v>
      </c>
      <c r="B1195" s="7" t="s">
        <v>1912</v>
      </c>
      <c r="C1195" s="1" t="s">
        <v>1911</v>
      </c>
      <c r="D1195" s="7" t="s">
        <v>1912</v>
      </c>
    </row>
    <row r="1196" spans="1:4" ht="30" x14ac:dyDescent="0.25">
      <c r="A1196" s="1" t="s">
        <v>1913</v>
      </c>
      <c r="B1196" s="7" t="s">
        <v>1914</v>
      </c>
      <c r="C1196" s="1" t="s">
        <v>1913</v>
      </c>
      <c r="D1196" s="7" t="s">
        <v>1914</v>
      </c>
    </row>
    <row r="1197" spans="1:4" ht="30" x14ac:dyDescent="0.25">
      <c r="A1197" s="1" t="s">
        <v>1915</v>
      </c>
      <c r="B1197" s="7" t="s">
        <v>1916</v>
      </c>
      <c r="C1197" s="1" t="s">
        <v>1915</v>
      </c>
      <c r="D1197" s="7" t="s">
        <v>1916</v>
      </c>
    </row>
    <row r="1198" spans="1:4" ht="30" x14ac:dyDescent="0.25">
      <c r="A1198" s="1" t="s">
        <v>1917</v>
      </c>
      <c r="B1198" s="7" t="s">
        <v>1918</v>
      </c>
      <c r="C1198" s="1" t="s">
        <v>1917</v>
      </c>
      <c r="D1198" s="7" t="s">
        <v>1918</v>
      </c>
    </row>
    <row r="1199" spans="1:4" ht="75" x14ac:dyDescent="0.25">
      <c r="A1199" s="1" t="s">
        <v>1919</v>
      </c>
      <c r="B1199" s="7" t="s">
        <v>2482</v>
      </c>
      <c r="C1199" s="1" t="s">
        <v>1919</v>
      </c>
      <c r="D1199" s="7" t="s">
        <v>2768</v>
      </c>
    </row>
    <row r="1200" spans="1:4" ht="45" x14ac:dyDescent="0.25">
      <c r="A1200" s="1" t="s">
        <v>1920</v>
      </c>
      <c r="B1200" s="7" t="s">
        <v>1921</v>
      </c>
      <c r="C1200" s="1" t="s">
        <v>1920</v>
      </c>
      <c r="D1200" s="7" t="s">
        <v>1921</v>
      </c>
    </row>
    <row r="1201" spans="1:4" ht="45" x14ac:dyDescent="0.25">
      <c r="A1201" s="1" t="s">
        <v>1922</v>
      </c>
      <c r="B1201" s="7" t="s">
        <v>1923</v>
      </c>
      <c r="C1201" s="1" t="s">
        <v>1922</v>
      </c>
      <c r="D1201" s="7" t="s">
        <v>1923</v>
      </c>
    </row>
    <row r="1202" spans="1:4" ht="30" x14ac:dyDescent="0.25">
      <c r="A1202" s="1" t="s">
        <v>2483</v>
      </c>
      <c r="B1202" s="7" t="s">
        <v>2484</v>
      </c>
      <c r="C1202" s="1" t="s">
        <v>2483</v>
      </c>
      <c r="D1202" s="7" t="s">
        <v>2484</v>
      </c>
    </row>
    <row r="1203" spans="1:4" ht="45" x14ac:dyDescent="0.25">
      <c r="A1203" s="1" t="s">
        <v>2485</v>
      </c>
      <c r="B1203" s="7" t="s">
        <v>2486</v>
      </c>
      <c r="C1203" s="1" t="s">
        <v>2485</v>
      </c>
      <c r="D1203" s="7" t="s">
        <v>2486</v>
      </c>
    </row>
    <row r="1204" spans="1:4" ht="30" x14ac:dyDescent="0.25">
      <c r="A1204" s="1" t="s">
        <v>2487</v>
      </c>
      <c r="B1204" s="7" t="s">
        <v>2488</v>
      </c>
      <c r="C1204" s="1" t="s">
        <v>2487</v>
      </c>
      <c r="D1204" s="7" t="s">
        <v>2488</v>
      </c>
    </row>
    <row r="1205" spans="1:4" ht="45" x14ac:dyDescent="0.25">
      <c r="A1205" s="1" t="s">
        <v>1924</v>
      </c>
      <c r="B1205" s="7" t="s">
        <v>1925</v>
      </c>
      <c r="C1205" s="1" t="s">
        <v>1924</v>
      </c>
      <c r="D1205" s="7" t="s">
        <v>1925</v>
      </c>
    </row>
    <row r="1206" spans="1:4" x14ac:dyDescent="0.25">
      <c r="A1206" s="1" t="s">
        <v>1926</v>
      </c>
      <c r="B1206" s="7" t="s">
        <v>101</v>
      </c>
      <c r="C1206" s="1" t="s">
        <v>1926</v>
      </c>
      <c r="D1206" s="7" t="s">
        <v>101</v>
      </c>
    </row>
    <row r="1207" spans="1:4" ht="45" x14ac:dyDescent="0.25">
      <c r="A1207" s="1" t="s">
        <v>1927</v>
      </c>
      <c r="B1207" s="7" t="s">
        <v>1928</v>
      </c>
      <c r="C1207" s="1" t="s">
        <v>1927</v>
      </c>
      <c r="D1207" s="7" t="s">
        <v>1928</v>
      </c>
    </row>
    <row r="1208" spans="1:4" ht="60" x14ac:dyDescent="0.25">
      <c r="A1208" s="1" t="s">
        <v>1929</v>
      </c>
      <c r="B1208" s="7" t="s">
        <v>1930</v>
      </c>
      <c r="C1208" s="1" t="s">
        <v>1929</v>
      </c>
      <c r="D1208" s="7" t="s">
        <v>1930</v>
      </c>
    </row>
    <row r="1209" spans="1:4" ht="45" x14ac:dyDescent="0.25">
      <c r="A1209" s="1" t="s">
        <v>2512</v>
      </c>
      <c r="B1209" s="7" t="s">
        <v>2513</v>
      </c>
      <c r="C1209" s="1" t="s">
        <v>2512</v>
      </c>
      <c r="D1209" s="7" t="s">
        <v>2513</v>
      </c>
    </row>
    <row r="1210" spans="1:4" ht="45" x14ac:dyDescent="0.25">
      <c r="A1210" s="1" t="s">
        <v>1931</v>
      </c>
      <c r="B1210" s="7" t="s">
        <v>1932</v>
      </c>
      <c r="C1210" s="1" t="s">
        <v>1931</v>
      </c>
      <c r="D1210" s="7" t="s">
        <v>1932</v>
      </c>
    </row>
    <row r="1211" spans="1:4" x14ac:dyDescent="0.25">
      <c r="A1211" s="1" t="s">
        <v>1933</v>
      </c>
      <c r="B1211" s="7" t="s">
        <v>2516</v>
      </c>
      <c r="C1211" s="1" t="s">
        <v>1933</v>
      </c>
      <c r="D1211" s="7" t="s">
        <v>2516</v>
      </c>
    </row>
    <row r="1212" spans="1:4" x14ac:dyDescent="0.25">
      <c r="A1212" s="1" t="s">
        <v>1934</v>
      </c>
      <c r="B1212" s="7" t="s">
        <v>1935</v>
      </c>
      <c r="C1212" s="1" t="s">
        <v>1934</v>
      </c>
      <c r="D1212" s="7" t="s">
        <v>1935</v>
      </c>
    </row>
    <row r="1213" spans="1:4" x14ac:dyDescent="0.25">
      <c r="A1213" s="1" t="s">
        <v>1936</v>
      </c>
      <c r="B1213" s="7" t="s">
        <v>1937</v>
      </c>
      <c r="C1213" s="1" t="s">
        <v>1936</v>
      </c>
      <c r="D1213" s="7" t="s">
        <v>1937</v>
      </c>
    </row>
    <row r="1214" spans="1:4" ht="45" x14ac:dyDescent="0.25">
      <c r="A1214" s="1" t="s">
        <v>1938</v>
      </c>
      <c r="B1214" s="7" t="s">
        <v>1939</v>
      </c>
      <c r="C1214" s="1" t="s">
        <v>1938</v>
      </c>
      <c r="D1214" s="7" t="s">
        <v>1939</v>
      </c>
    </row>
    <row r="1215" spans="1:4" ht="30" x14ac:dyDescent="0.25">
      <c r="A1215" s="1" t="s">
        <v>1940</v>
      </c>
      <c r="B1215" s="7" t="s">
        <v>1941</v>
      </c>
      <c r="C1215" s="1" t="s">
        <v>1940</v>
      </c>
      <c r="D1215" s="7" t="s">
        <v>1941</v>
      </c>
    </row>
    <row r="1216" spans="1:4" ht="30" x14ac:dyDescent="0.25">
      <c r="A1216" s="1" t="s">
        <v>1942</v>
      </c>
      <c r="B1216" s="7" t="s">
        <v>1943</v>
      </c>
      <c r="C1216" s="1" t="s">
        <v>1942</v>
      </c>
      <c r="D1216" s="7" t="s">
        <v>1943</v>
      </c>
    </row>
    <row r="1217" spans="1:4" ht="45" x14ac:dyDescent="0.25">
      <c r="A1217" s="1" t="s">
        <v>1944</v>
      </c>
      <c r="B1217" s="7" t="s">
        <v>1945</v>
      </c>
      <c r="C1217" s="1" t="s">
        <v>1944</v>
      </c>
      <c r="D1217" s="7" t="s">
        <v>1945</v>
      </c>
    </row>
    <row r="1218" spans="1:4" ht="60" x14ac:dyDescent="0.25">
      <c r="A1218" s="1" t="s">
        <v>1946</v>
      </c>
      <c r="B1218" s="7" t="s">
        <v>1947</v>
      </c>
      <c r="C1218" s="1" t="s">
        <v>1946</v>
      </c>
      <c r="D1218" s="7" t="s">
        <v>1947</v>
      </c>
    </row>
    <row r="1219" spans="1:4" ht="45" x14ac:dyDescent="0.25">
      <c r="A1219" s="1" t="s">
        <v>1948</v>
      </c>
      <c r="B1219" s="7" t="s">
        <v>1949</v>
      </c>
      <c r="C1219" s="1" t="s">
        <v>1948</v>
      </c>
      <c r="D1219" s="7" t="s">
        <v>1949</v>
      </c>
    </row>
    <row r="1220" spans="1:4" ht="30" x14ac:dyDescent="0.25">
      <c r="A1220" s="1" t="s">
        <v>2514</v>
      </c>
      <c r="B1220" s="7" t="s">
        <v>2515</v>
      </c>
      <c r="C1220" s="1" t="s">
        <v>2514</v>
      </c>
      <c r="D1220" s="7" t="s">
        <v>2515</v>
      </c>
    </row>
    <row r="1221" spans="1:4" ht="30" x14ac:dyDescent="0.25">
      <c r="A1221" s="1" t="s">
        <v>1950</v>
      </c>
      <c r="B1221" s="7" t="s">
        <v>1951</v>
      </c>
      <c r="C1221" s="1" t="s">
        <v>1950</v>
      </c>
      <c r="D1221" s="7" t="s">
        <v>1951</v>
      </c>
    </row>
    <row r="1222" spans="1:4" ht="45" x14ac:dyDescent="0.25">
      <c r="A1222" s="1" t="s">
        <v>1952</v>
      </c>
      <c r="B1222" s="7" t="s">
        <v>1953</v>
      </c>
      <c r="C1222" s="1" t="s">
        <v>1952</v>
      </c>
      <c r="D1222" s="7" t="s">
        <v>1953</v>
      </c>
    </row>
    <row r="1223" spans="1:4" x14ac:dyDescent="0.25">
      <c r="A1223" s="1" t="s">
        <v>1954</v>
      </c>
      <c r="B1223" s="7" t="s">
        <v>2517</v>
      </c>
      <c r="C1223" s="1" t="s">
        <v>1954</v>
      </c>
      <c r="D1223" s="7" t="s">
        <v>2517</v>
      </c>
    </row>
    <row r="1224" spans="1:4" ht="30" x14ac:dyDescent="0.25">
      <c r="A1224" s="1" t="s">
        <v>1955</v>
      </c>
      <c r="B1224" s="7" t="s">
        <v>1956</v>
      </c>
      <c r="C1224" s="1" t="s">
        <v>1955</v>
      </c>
      <c r="D1224" s="7" t="s">
        <v>1956</v>
      </c>
    </row>
    <row r="1225" spans="1:4" ht="30" x14ac:dyDescent="0.25">
      <c r="A1225" s="1" t="s">
        <v>2489</v>
      </c>
      <c r="B1225" s="7" t="s">
        <v>2490</v>
      </c>
      <c r="C1225" s="1" t="s">
        <v>2489</v>
      </c>
      <c r="D1225" s="7" t="s">
        <v>2490</v>
      </c>
    </row>
    <row r="1226" spans="1:4" ht="30" x14ac:dyDescent="0.25">
      <c r="A1226" s="1" t="s">
        <v>2491</v>
      </c>
      <c r="B1226" s="7" t="s">
        <v>2492</v>
      </c>
      <c r="C1226" s="1" t="s">
        <v>2491</v>
      </c>
      <c r="D1226" s="7" t="s">
        <v>2492</v>
      </c>
    </row>
    <row r="1227" spans="1:4" ht="60" x14ac:dyDescent="0.25">
      <c r="A1227" s="1" t="s">
        <v>2493</v>
      </c>
      <c r="B1227" s="7" t="s">
        <v>2494</v>
      </c>
      <c r="C1227" s="1" t="s">
        <v>2493</v>
      </c>
      <c r="D1227" s="7" t="s">
        <v>2769</v>
      </c>
    </row>
    <row r="1228" spans="1:4" ht="45" x14ac:dyDescent="0.25">
      <c r="A1228" s="1" t="s">
        <v>2495</v>
      </c>
      <c r="B1228" s="7" t="s">
        <v>2496</v>
      </c>
      <c r="C1228" s="1" t="s">
        <v>2495</v>
      </c>
      <c r="D1228" s="7" t="s">
        <v>2782</v>
      </c>
    </row>
    <row r="1229" spans="1:4" ht="30" x14ac:dyDescent="0.25">
      <c r="A1229" s="1" t="s">
        <v>1957</v>
      </c>
      <c r="B1229" s="7" t="s">
        <v>1958</v>
      </c>
      <c r="C1229" s="1" t="s">
        <v>1957</v>
      </c>
      <c r="D1229" s="7" t="s">
        <v>1958</v>
      </c>
    </row>
    <row r="1230" spans="1:4" ht="60" x14ac:dyDescent="0.25">
      <c r="A1230" s="1" t="s">
        <v>1959</v>
      </c>
      <c r="B1230" s="7" t="s">
        <v>1960</v>
      </c>
      <c r="C1230" s="1" t="s">
        <v>1959</v>
      </c>
      <c r="D1230" s="7" t="s">
        <v>1960</v>
      </c>
    </row>
    <row r="1231" spans="1:4" ht="45" x14ac:dyDescent="0.25">
      <c r="A1231" s="1" t="s">
        <v>1961</v>
      </c>
      <c r="B1231" s="7" t="s">
        <v>1962</v>
      </c>
      <c r="C1231" s="1" t="s">
        <v>1961</v>
      </c>
      <c r="D1231" s="7" t="s">
        <v>1962</v>
      </c>
    </row>
    <row r="1232" spans="1:4" ht="30" x14ac:dyDescent="0.25">
      <c r="A1232" s="1" t="s">
        <v>1963</v>
      </c>
      <c r="B1232" s="7" t="s">
        <v>1964</v>
      </c>
      <c r="C1232" s="1" t="s">
        <v>1963</v>
      </c>
      <c r="D1232" s="7" t="s">
        <v>1964</v>
      </c>
    </row>
    <row r="1233" spans="1:4" ht="30" x14ac:dyDescent="0.25">
      <c r="A1233" s="1" t="s">
        <v>1965</v>
      </c>
      <c r="B1233" s="7" t="s">
        <v>1966</v>
      </c>
      <c r="C1233" s="1" t="s">
        <v>1965</v>
      </c>
      <c r="D1233" s="7" t="s">
        <v>1966</v>
      </c>
    </row>
    <row r="1234" spans="1:4" ht="45" x14ac:dyDescent="0.25">
      <c r="A1234" s="1" t="s">
        <v>1967</v>
      </c>
      <c r="B1234" s="7" t="s">
        <v>1968</v>
      </c>
      <c r="C1234" s="1" t="s">
        <v>1967</v>
      </c>
      <c r="D1234" s="7" t="s">
        <v>1968</v>
      </c>
    </row>
    <row r="1235" spans="1:4" ht="30" x14ac:dyDescent="0.25">
      <c r="A1235" s="1" t="s">
        <v>1969</v>
      </c>
      <c r="B1235" s="7" t="s">
        <v>1970</v>
      </c>
      <c r="C1235" s="1" t="s">
        <v>1969</v>
      </c>
      <c r="D1235" s="7" t="s">
        <v>1970</v>
      </c>
    </row>
    <row r="1236" spans="1:4" ht="45" x14ac:dyDescent="0.25">
      <c r="A1236" s="1" t="s">
        <v>1971</v>
      </c>
      <c r="B1236" s="7" t="s">
        <v>1972</v>
      </c>
      <c r="C1236" s="1" t="s">
        <v>1971</v>
      </c>
      <c r="D1236" s="7" t="s">
        <v>1972</v>
      </c>
    </row>
    <row r="1237" spans="1:4" ht="30" x14ac:dyDescent="0.25">
      <c r="A1237" s="1" t="s">
        <v>1973</v>
      </c>
      <c r="B1237" s="7" t="s">
        <v>1974</v>
      </c>
      <c r="C1237" s="1" t="s">
        <v>1973</v>
      </c>
      <c r="D1237" s="7" t="s">
        <v>1974</v>
      </c>
    </row>
    <row r="1238" spans="1:4" ht="45" x14ac:dyDescent="0.25">
      <c r="A1238" s="1" t="s">
        <v>1975</v>
      </c>
      <c r="B1238" s="7" t="s">
        <v>1976</v>
      </c>
      <c r="C1238" s="1" t="s">
        <v>1975</v>
      </c>
      <c r="D1238" s="7" t="s">
        <v>1976</v>
      </c>
    </row>
    <row r="1239" spans="1:4" x14ac:dyDescent="0.25">
      <c r="A1239" s="1" t="s">
        <v>1977</v>
      </c>
      <c r="B1239" s="7" t="s">
        <v>101</v>
      </c>
      <c r="C1239" s="1" t="s">
        <v>1977</v>
      </c>
      <c r="D1239" s="7" t="s">
        <v>101</v>
      </c>
    </row>
    <row r="1240" spans="1:4" ht="30" x14ac:dyDescent="0.25">
      <c r="A1240" s="1" t="s">
        <v>1978</v>
      </c>
      <c r="B1240" s="7" t="s">
        <v>1979</v>
      </c>
      <c r="C1240" s="1" t="s">
        <v>1978</v>
      </c>
      <c r="D1240" s="7" t="s">
        <v>1979</v>
      </c>
    </row>
    <row r="1241" spans="1:4" ht="60" x14ac:dyDescent="0.25">
      <c r="A1241" s="1" t="s">
        <v>1980</v>
      </c>
      <c r="B1241" s="7" t="s">
        <v>1981</v>
      </c>
      <c r="C1241" s="1" t="s">
        <v>1980</v>
      </c>
      <c r="D1241" s="7" t="s">
        <v>1981</v>
      </c>
    </row>
    <row r="1242" spans="1:4" ht="60" x14ac:dyDescent="0.25">
      <c r="A1242" s="1" t="s">
        <v>1982</v>
      </c>
      <c r="B1242" s="7" t="s">
        <v>1983</v>
      </c>
      <c r="C1242" s="1" t="s">
        <v>1982</v>
      </c>
      <c r="D1242" s="7" t="s">
        <v>1983</v>
      </c>
    </row>
    <row r="1243" spans="1:4" ht="60" x14ac:dyDescent="0.25">
      <c r="A1243" s="1" t="s">
        <v>1984</v>
      </c>
      <c r="B1243" s="7" t="s">
        <v>1985</v>
      </c>
      <c r="C1243" s="1" t="s">
        <v>1984</v>
      </c>
      <c r="D1243" s="7" t="s">
        <v>1985</v>
      </c>
    </row>
    <row r="1244" spans="1:4" ht="45" x14ac:dyDescent="0.25">
      <c r="A1244" s="1" t="s">
        <v>1986</v>
      </c>
      <c r="B1244" s="7" t="s">
        <v>1987</v>
      </c>
      <c r="C1244" s="1" t="s">
        <v>1986</v>
      </c>
      <c r="D1244" s="7" t="s">
        <v>1987</v>
      </c>
    </row>
    <row r="1245" spans="1:4" ht="45" x14ac:dyDescent="0.25">
      <c r="A1245" s="1" t="s">
        <v>1988</v>
      </c>
      <c r="B1245" s="7" t="s">
        <v>1989</v>
      </c>
      <c r="C1245" s="1" t="s">
        <v>1988</v>
      </c>
      <c r="D1245" s="7" t="s">
        <v>1989</v>
      </c>
    </row>
    <row r="1246" spans="1:4" ht="45" x14ac:dyDescent="0.25">
      <c r="A1246" s="1" t="s">
        <v>1990</v>
      </c>
      <c r="B1246" s="7" t="s">
        <v>1991</v>
      </c>
      <c r="C1246" s="1" t="s">
        <v>1990</v>
      </c>
      <c r="D1246" s="7" t="s">
        <v>1991</v>
      </c>
    </row>
    <row r="1247" spans="1:4" ht="30" x14ac:dyDescent="0.25">
      <c r="A1247" s="1" t="s">
        <v>1992</v>
      </c>
      <c r="B1247" s="7" t="s">
        <v>1993</v>
      </c>
      <c r="C1247" s="1" t="s">
        <v>1992</v>
      </c>
      <c r="D1247" s="7" t="s">
        <v>1993</v>
      </c>
    </row>
    <row r="1248" spans="1:4" ht="45" x14ac:dyDescent="0.25">
      <c r="A1248" s="1" t="s">
        <v>1994</v>
      </c>
      <c r="B1248" s="7" t="s">
        <v>1995</v>
      </c>
      <c r="C1248" s="1" t="s">
        <v>1994</v>
      </c>
      <c r="D1248" s="7" t="s">
        <v>1995</v>
      </c>
    </row>
    <row r="1249" spans="1:4" ht="30" x14ac:dyDescent="0.25">
      <c r="A1249" s="1" t="s">
        <v>1996</v>
      </c>
      <c r="B1249" s="7" t="s">
        <v>1997</v>
      </c>
      <c r="C1249" s="1" t="s">
        <v>1996</v>
      </c>
      <c r="D1249" s="7" t="s">
        <v>1997</v>
      </c>
    </row>
    <row r="1250" spans="1:4" x14ac:dyDescent="0.25">
      <c r="A1250" s="1" t="s">
        <v>1998</v>
      </c>
      <c r="B1250" s="7" t="s">
        <v>101</v>
      </c>
      <c r="C1250" s="1" t="s">
        <v>1998</v>
      </c>
      <c r="D1250" s="7" t="s">
        <v>101</v>
      </c>
    </row>
    <row r="1251" spans="1:4" ht="30" x14ac:dyDescent="0.25">
      <c r="A1251" s="3" t="s">
        <v>2327</v>
      </c>
      <c r="B1251" s="9" t="s">
        <v>2327</v>
      </c>
      <c r="C1251" s="1" t="s">
        <v>2783</v>
      </c>
      <c r="D1251" s="7" t="s">
        <v>2784</v>
      </c>
    </row>
    <row r="1252" spans="1:4" ht="30" x14ac:dyDescent="0.25">
      <c r="A1252" s="3" t="s">
        <v>2327</v>
      </c>
      <c r="B1252" s="9" t="s">
        <v>2327</v>
      </c>
      <c r="C1252" s="1" t="s">
        <v>2785</v>
      </c>
      <c r="D1252" s="7" t="s">
        <v>1966</v>
      </c>
    </row>
    <row r="1253" spans="1:4" ht="45" x14ac:dyDescent="0.25">
      <c r="A1253" s="3" t="s">
        <v>2327</v>
      </c>
      <c r="B1253" s="9" t="s">
        <v>2327</v>
      </c>
      <c r="C1253" s="1" t="s">
        <v>2786</v>
      </c>
      <c r="D1253" s="7" t="s">
        <v>1995</v>
      </c>
    </row>
    <row r="1254" spans="1:4" x14ac:dyDescent="0.25">
      <c r="A1254" s="1" t="s">
        <v>1999</v>
      </c>
      <c r="B1254" s="7" t="s">
        <v>2000</v>
      </c>
      <c r="C1254" s="1" t="s">
        <v>1999</v>
      </c>
      <c r="D1254" s="7" t="s">
        <v>2000</v>
      </c>
    </row>
    <row r="1255" spans="1:4" ht="30" x14ac:dyDescent="0.25">
      <c r="A1255" s="1" t="s">
        <v>2001</v>
      </c>
      <c r="B1255" s="7" t="s">
        <v>2002</v>
      </c>
      <c r="C1255" s="1" t="s">
        <v>2001</v>
      </c>
      <c r="D1255" s="7" t="s">
        <v>2002</v>
      </c>
    </row>
    <row r="1256" spans="1:4" ht="30" x14ac:dyDescent="0.25">
      <c r="A1256" s="1" t="s">
        <v>2003</v>
      </c>
      <c r="B1256" s="7" t="s">
        <v>2004</v>
      </c>
      <c r="C1256" s="1" t="s">
        <v>2003</v>
      </c>
      <c r="D1256" s="7" t="s">
        <v>2004</v>
      </c>
    </row>
    <row r="1257" spans="1:4" ht="30" x14ac:dyDescent="0.25">
      <c r="A1257" s="1" t="s">
        <v>2005</v>
      </c>
      <c r="B1257" s="7" t="s">
        <v>2006</v>
      </c>
      <c r="C1257" s="1" t="s">
        <v>2005</v>
      </c>
      <c r="D1257" s="7" t="s">
        <v>2006</v>
      </c>
    </row>
    <row r="1258" spans="1:4" ht="120" x14ac:dyDescent="0.25">
      <c r="A1258" s="1" t="s">
        <v>2007</v>
      </c>
      <c r="B1258" s="7" t="s">
        <v>2008</v>
      </c>
      <c r="C1258" s="1" t="s">
        <v>2007</v>
      </c>
      <c r="D1258" s="7" t="s">
        <v>2828</v>
      </c>
    </row>
    <row r="1259" spans="1:4" ht="30" x14ac:dyDescent="0.25">
      <c r="A1259" s="1" t="s">
        <v>2009</v>
      </c>
      <c r="B1259" s="7" t="s">
        <v>2010</v>
      </c>
      <c r="C1259" s="1" t="s">
        <v>2009</v>
      </c>
      <c r="D1259" s="7" t="s">
        <v>2010</v>
      </c>
    </row>
    <row r="1260" spans="1:4" ht="60" x14ac:dyDescent="0.25">
      <c r="A1260" s="1" t="s">
        <v>2011</v>
      </c>
      <c r="B1260" s="7" t="s">
        <v>2012</v>
      </c>
      <c r="C1260" s="1" t="s">
        <v>2011</v>
      </c>
      <c r="D1260" s="7" t="s">
        <v>2012</v>
      </c>
    </row>
    <row r="1261" spans="1:4" ht="30" x14ac:dyDescent="0.25">
      <c r="A1261" s="1" t="s">
        <v>2013</v>
      </c>
      <c r="B1261" s="7" t="s">
        <v>2014</v>
      </c>
      <c r="C1261" s="1" t="s">
        <v>2013</v>
      </c>
      <c r="D1261" s="7" t="s">
        <v>2014</v>
      </c>
    </row>
    <row r="1262" spans="1:4" ht="30" x14ac:dyDescent="0.25">
      <c r="A1262" s="1" t="s">
        <v>2015</v>
      </c>
      <c r="B1262" s="7" t="s">
        <v>2004</v>
      </c>
      <c r="C1262" s="1" t="s">
        <v>2015</v>
      </c>
      <c r="D1262" s="7" t="s">
        <v>2004</v>
      </c>
    </row>
    <row r="1263" spans="1:4" ht="45" x14ac:dyDescent="0.25">
      <c r="A1263" s="1" t="s">
        <v>2016</v>
      </c>
      <c r="B1263" s="7" t="s">
        <v>2017</v>
      </c>
      <c r="C1263" s="1" t="s">
        <v>2016</v>
      </c>
      <c r="D1263" s="7" t="s">
        <v>2829</v>
      </c>
    </row>
    <row r="1264" spans="1:4" ht="60" x14ac:dyDescent="0.25">
      <c r="A1264" s="1" t="s">
        <v>2018</v>
      </c>
      <c r="B1264" s="7" t="s">
        <v>2019</v>
      </c>
      <c r="C1264" s="1" t="s">
        <v>2018</v>
      </c>
      <c r="D1264" s="7" t="s">
        <v>2830</v>
      </c>
    </row>
    <row r="1265" spans="1:4" ht="75" x14ac:dyDescent="0.25">
      <c r="A1265" s="1" t="s">
        <v>2020</v>
      </c>
      <c r="B1265" s="7" t="s">
        <v>2021</v>
      </c>
      <c r="C1265" s="1" t="s">
        <v>2020</v>
      </c>
      <c r="D1265" s="7" t="s">
        <v>2831</v>
      </c>
    </row>
    <row r="1266" spans="1:4" ht="30" x14ac:dyDescent="0.25">
      <c r="A1266" s="1" t="s">
        <v>2022</v>
      </c>
      <c r="B1266" s="7" t="s">
        <v>2023</v>
      </c>
      <c r="C1266" s="1" t="s">
        <v>2022</v>
      </c>
      <c r="D1266" s="7" t="s">
        <v>2023</v>
      </c>
    </row>
    <row r="1267" spans="1:4" ht="30" x14ac:dyDescent="0.25">
      <c r="A1267" s="1" t="s">
        <v>2024</v>
      </c>
      <c r="B1267" s="7" t="s">
        <v>2025</v>
      </c>
      <c r="C1267" s="1" t="s">
        <v>2024</v>
      </c>
      <c r="D1267" s="7" t="s">
        <v>2025</v>
      </c>
    </row>
    <row r="1268" spans="1:4" ht="45" x14ac:dyDescent="0.25">
      <c r="A1268" s="1" t="s">
        <v>2026</v>
      </c>
      <c r="B1268" s="7" t="s">
        <v>2027</v>
      </c>
      <c r="C1268" s="1" t="s">
        <v>2026</v>
      </c>
      <c r="D1268" s="7" t="s">
        <v>2027</v>
      </c>
    </row>
    <row r="1269" spans="1:4" ht="45" x14ac:dyDescent="0.25">
      <c r="A1269" s="1" t="s">
        <v>2028</v>
      </c>
      <c r="B1269" s="7" t="s">
        <v>2029</v>
      </c>
      <c r="C1269" s="1" t="s">
        <v>2028</v>
      </c>
      <c r="D1269" s="7" t="s">
        <v>2029</v>
      </c>
    </row>
    <row r="1270" spans="1:4" ht="60" x14ac:dyDescent="0.25">
      <c r="A1270" s="1" t="s">
        <v>2030</v>
      </c>
      <c r="B1270" s="7" t="s">
        <v>2031</v>
      </c>
      <c r="C1270" s="1" t="s">
        <v>2030</v>
      </c>
      <c r="D1270" s="7" t="s">
        <v>2031</v>
      </c>
    </row>
    <row r="1271" spans="1:4" ht="30" x14ac:dyDescent="0.25">
      <c r="A1271" s="1" t="s">
        <v>2032</v>
      </c>
      <c r="B1271" s="7" t="s">
        <v>2033</v>
      </c>
      <c r="C1271" s="1" t="s">
        <v>2032</v>
      </c>
      <c r="D1271" s="7" t="s">
        <v>2033</v>
      </c>
    </row>
    <row r="1272" spans="1:4" ht="30" x14ac:dyDescent="0.25">
      <c r="A1272" s="1" t="s">
        <v>2034</v>
      </c>
      <c r="B1272" s="7" t="s">
        <v>2035</v>
      </c>
      <c r="C1272" s="1" t="s">
        <v>2034</v>
      </c>
      <c r="D1272" s="7" t="s">
        <v>2035</v>
      </c>
    </row>
    <row r="1273" spans="1:4" ht="30" x14ac:dyDescent="0.25">
      <c r="A1273" s="1" t="s">
        <v>2036</v>
      </c>
      <c r="B1273" s="7" t="s">
        <v>2037</v>
      </c>
      <c r="C1273" s="1" t="s">
        <v>2036</v>
      </c>
      <c r="D1273" s="7" t="s">
        <v>2037</v>
      </c>
    </row>
    <row r="1274" spans="1:4" ht="45" x14ac:dyDescent="0.25">
      <c r="A1274" s="1" t="s">
        <v>2038</v>
      </c>
      <c r="B1274" s="7" t="s">
        <v>2039</v>
      </c>
      <c r="C1274" s="1" t="s">
        <v>2038</v>
      </c>
      <c r="D1274" s="7" t="s">
        <v>2039</v>
      </c>
    </row>
    <row r="1275" spans="1:4" ht="45" x14ac:dyDescent="0.25">
      <c r="A1275" s="1" t="s">
        <v>2040</v>
      </c>
      <c r="B1275" s="7" t="s">
        <v>2041</v>
      </c>
      <c r="C1275" s="1" t="s">
        <v>2040</v>
      </c>
      <c r="D1275" s="7" t="s">
        <v>2041</v>
      </c>
    </row>
    <row r="1276" spans="1:4" ht="60" x14ac:dyDescent="0.25">
      <c r="A1276" s="1" t="s">
        <v>2042</v>
      </c>
      <c r="B1276" s="7" t="s">
        <v>2232</v>
      </c>
      <c r="C1276" s="1" t="s">
        <v>2042</v>
      </c>
      <c r="D1276" s="7" t="s">
        <v>2232</v>
      </c>
    </row>
    <row r="1277" spans="1:4" ht="45" x14ac:dyDescent="0.25">
      <c r="A1277" s="1" t="s">
        <v>2043</v>
      </c>
      <c r="B1277" s="7" t="s">
        <v>2044</v>
      </c>
      <c r="C1277" s="1" t="s">
        <v>2043</v>
      </c>
      <c r="D1277" s="7" t="s">
        <v>2044</v>
      </c>
    </row>
    <row r="1278" spans="1:4" ht="30" x14ac:dyDescent="0.25">
      <c r="A1278" s="1" t="s">
        <v>2045</v>
      </c>
      <c r="B1278" s="7" t="s">
        <v>2004</v>
      </c>
      <c r="C1278" s="1" t="s">
        <v>2045</v>
      </c>
      <c r="D1278" s="7" t="s">
        <v>2004</v>
      </c>
    </row>
    <row r="1279" spans="1:4" ht="45" x14ac:dyDescent="0.25">
      <c r="A1279" s="1" t="s">
        <v>2046</v>
      </c>
      <c r="B1279" s="7" t="s">
        <v>2047</v>
      </c>
      <c r="C1279" s="1" t="s">
        <v>2046</v>
      </c>
      <c r="D1279" s="7" t="s">
        <v>2047</v>
      </c>
    </row>
    <row r="1280" spans="1:4" ht="30" x14ac:dyDescent="0.25">
      <c r="A1280" s="1" t="s">
        <v>2048</v>
      </c>
      <c r="B1280" s="7" t="s">
        <v>2049</v>
      </c>
      <c r="C1280" s="1" t="s">
        <v>2048</v>
      </c>
      <c r="D1280" s="7" t="s">
        <v>2049</v>
      </c>
    </row>
    <row r="1281" spans="1:4" ht="30" x14ac:dyDescent="0.25">
      <c r="A1281" s="1" t="s">
        <v>2050</v>
      </c>
      <c r="B1281" s="7" t="s">
        <v>2051</v>
      </c>
      <c r="C1281" s="1" t="s">
        <v>2050</v>
      </c>
      <c r="D1281" s="7" t="s">
        <v>2051</v>
      </c>
    </row>
    <row r="1282" spans="1:4" ht="30" x14ac:dyDescent="0.25">
      <c r="A1282" s="1" t="s">
        <v>2052</v>
      </c>
      <c r="B1282" s="7" t="s">
        <v>2053</v>
      </c>
      <c r="C1282" s="1" t="s">
        <v>2052</v>
      </c>
      <c r="D1282" s="7" t="s">
        <v>2053</v>
      </c>
    </row>
    <row r="1283" spans="1:4" ht="30" x14ac:dyDescent="0.25">
      <c r="A1283" s="1" t="s">
        <v>2054</v>
      </c>
      <c r="B1283" s="7" t="s">
        <v>2055</v>
      </c>
      <c r="C1283" s="1" t="s">
        <v>2054</v>
      </c>
      <c r="D1283" s="7" t="s">
        <v>2055</v>
      </c>
    </row>
    <row r="1284" spans="1:4" ht="30" x14ac:dyDescent="0.25">
      <c r="A1284" s="1" t="s">
        <v>2506</v>
      </c>
      <c r="B1284" s="7" t="s">
        <v>2507</v>
      </c>
      <c r="C1284" s="1" t="s">
        <v>2506</v>
      </c>
      <c r="D1284" s="7" t="s">
        <v>2507</v>
      </c>
    </row>
    <row r="1285" spans="1:4" ht="45" x14ac:dyDescent="0.25">
      <c r="A1285" s="1" t="s">
        <v>2056</v>
      </c>
      <c r="B1285" s="7" t="s">
        <v>2648</v>
      </c>
      <c r="C1285" s="1" t="s">
        <v>2056</v>
      </c>
      <c r="D1285" s="7" t="s">
        <v>2594</v>
      </c>
    </row>
    <row r="1286" spans="1:4" ht="60" x14ac:dyDescent="0.25">
      <c r="A1286" s="1" t="s">
        <v>2057</v>
      </c>
      <c r="B1286" s="7" t="s">
        <v>2649</v>
      </c>
      <c r="C1286" s="1" t="s">
        <v>2057</v>
      </c>
      <c r="D1286" s="7" t="s">
        <v>2595</v>
      </c>
    </row>
    <row r="1287" spans="1:4" ht="90" x14ac:dyDescent="0.25">
      <c r="A1287" s="1" t="s">
        <v>2058</v>
      </c>
      <c r="B1287" s="7" t="s">
        <v>2059</v>
      </c>
      <c r="C1287" s="1" t="s">
        <v>2058</v>
      </c>
      <c r="D1287" s="7" t="s">
        <v>2596</v>
      </c>
    </row>
    <row r="1288" spans="1:4" ht="60" x14ac:dyDescent="0.25">
      <c r="A1288" s="1" t="s">
        <v>2060</v>
      </c>
      <c r="B1288" s="7" t="s">
        <v>2061</v>
      </c>
      <c r="C1288" s="1" t="s">
        <v>2060</v>
      </c>
      <c r="D1288" s="7" t="s">
        <v>2597</v>
      </c>
    </row>
    <row r="1289" spans="1:4" ht="45" x14ac:dyDescent="0.25">
      <c r="A1289" s="3" t="s">
        <v>2327</v>
      </c>
      <c r="B1289" s="9" t="s">
        <v>2327</v>
      </c>
      <c r="C1289" s="1" t="s">
        <v>2598</v>
      </c>
      <c r="D1289" s="7" t="s">
        <v>2620</v>
      </c>
    </row>
    <row r="1290" spans="1:4" ht="30" x14ac:dyDescent="0.25">
      <c r="A1290" s="3" t="s">
        <v>2327</v>
      </c>
      <c r="B1290" s="9" t="s">
        <v>2327</v>
      </c>
      <c r="C1290" s="1" t="s">
        <v>2599</v>
      </c>
      <c r="D1290" s="7" t="s">
        <v>2621</v>
      </c>
    </row>
    <row r="1291" spans="1:4" ht="45" x14ac:dyDescent="0.25">
      <c r="A1291" s="3" t="s">
        <v>2327</v>
      </c>
      <c r="B1291" s="9" t="s">
        <v>2327</v>
      </c>
      <c r="C1291" s="1" t="s">
        <v>2600</v>
      </c>
      <c r="D1291" s="7" t="s">
        <v>2622</v>
      </c>
    </row>
    <row r="1292" spans="1:4" ht="30" x14ac:dyDescent="0.25">
      <c r="A1292" s="3" t="s">
        <v>2327</v>
      </c>
      <c r="B1292" s="9" t="s">
        <v>2327</v>
      </c>
      <c r="C1292" s="1" t="s">
        <v>2601</v>
      </c>
      <c r="D1292" s="7" t="s">
        <v>2623</v>
      </c>
    </row>
    <row r="1293" spans="1:4" ht="30" x14ac:dyDescent="0.25">
      <c r="A1293" s="3" t="s">
        <v>2327</v>
      </c>
      <c r="B1293" s="9" t="s">
        <v>2327</v>
      </c>
      <c r="C1293" s="1" t="s">
        <v>2602</v>
      </c>
      <c r="D1293" s="7" t="s">
        <v>2624</v>
      </c>
    </row>
    <row r="1294" spans="1:4" ht="45" x14ac:dyDescent="0.25">
      <c r="A1294" s="3" t="s">
        <v>2327</v>
      </c>
      <c r="B1294" s="9" t="s">
        <v>2327</v>
      </c>
      <c r="C1294" s="1" t="s">
        <v>2603</v>
      </c>
      <c r="D1294" s="7" t="s">
        <v>2625</v>
      </c>
    </row>
    <row r="1295" spans="1:4" ht="30" x14ac:dyDescent="0.25">
      <c r="A1295" s="3" t="s">
        <v>2327</v>
      </c>
      <c r="B1295" s="9" t="s">
        <v>2327</v>
      </c>
      <c r="C1295" s="1" t="s">
        <v>2604</v>
      </c>
      <c r="D1295" s="7" t="s">
        <v>2626</v>
      </c>
    </row>
    <row r="1296" spans="1:4" ht="30" x14ac:dyDescent="0.25">
      <c r="A1296" s="3" t="s">
        <v>2327</v>
      </c>
      <c r="B1296" s="9" t="s">
        <v>2327</v>
      </c>
      <c r="C1296" s="1" t="s">
        <v>2605</v>
      </c>
      <c r="D1296" s="7" t="s">
        <v>2627</v>
      </c>
    </row>
    <row r="1297" spans="1:4" ht="60" x14ac:dyDescent="0.25">
      <c r="A1297" s="3" t="s">
        <v>2327</v>
      </c>
      <c r="B1297" s="9" t="s">
        <v>2327</v>
      </c>
      <c r="C1297" s="1" t="s">
        <v>2606</v>
      </c>
      <c r="D1297" s="7" t="s">
        <v>2628</v>
      </c>
    </row>
    <row r="1298" spans="1:4" ht="45" x14ac:dyDescent="0.25">
      <c r="A1298" s="3" t="s">
        <v>2327</v>
      </c>
      <c r="B1298" s="9" t="s">
        <v>2327</v>
      </c>
      <c r="C1298" s="1" t="s">
        <v>2607</v>
      </c>
      <c r="D1298" s="7" t="s">
        <v>2629</v>
      </c>
    </row>
    <row r="1299" spans="1:4" ht="45" x14ac:dyDescent="0.25">
      <c r="A1299" s="3" t="s">
        <v>2327</v>
      </c>
      <c r="B1299" s="9" t="s">
        <v>2327</v>
      </c>
      <c r="C1299" s="1" t="s">
        <v>2608</v>
      </c>
      <c r="D1299" s="7" t="s">
        <v>2630</v>
      </c>
    </row>
    <row r="1300" spans="1:4" ht="45" x14ac:dyDescent="0.25">
      <c r="A1300" s="3" t="s">
        <v>2327</v>
      </c>
      <c r="B1300" s="9" t="s">
        <v>2327</v>
      </c>
      <c r="C1300" s="1" t="s">
        <v>2609</v>
      </c>
      <c r="D1300" s="7" t="s">
        <v>2631</v>
      </c>
    </row>
    <row r="1301" spans="1:4" ht="45" x14ac:dyDescent="0.25">
      <c r="A1301" s="3" t="s">
        <v>2327</v>
      </c>
      <c r="B1301" s="9" t="s">
        <v>2327</v>
      </c>
      <c r="C1301" s="1" t="s">
        <v>2610</v>
      </c>
      <c r="D1301" s="7" t="s">
        <v>2632</v>
      </c>
    </row>
    <row r="1302" spans="1:4" ht="45" x14ac:dyDescent="0.25">
      <c r="A1302" s="3" t="s">
        <v>2327</v>
      </c>
      <c r="B1302" s="9" t="s">
        <v>2327</v>
      </c>
      <c r="C1302" s="1" t="s">
        <v>2611</v>
      </c>
      <c r="D1302" s="7" t="s">
        <v>2633</v>
      </c>
    </row>
    <row r="1303" spans="1:4" ht="45" x14ac:dyDescent="0.25">
      <c r="A1303" s="3" t="s">
        <v>2327</v>
      </c>
      <c r="B1303" s="9" t="s">
        <v>2327</v>
      </c>
      <c r="C1303" s="1" t="s">
        <v>2612</v>
      </c>
      <c r="D1303" s="7" t="s">
        <v>2634</v>
      </c>
    </row>
    <row r="1304" spans="1:4" ht="30" x14ac:dyDescent="0.25">
      <c r="A1304" s="3" t="s">
        <v>2327</v>
      </c>
      <c r="B1304" s="9" t="s">
        <v>2327</v>
      </c>
      <c r="C1304" s="1" t="s">
        <v>2613</v>
      </c>
      <c r="D1304" s="7" t="s">
        <v>2635</v>
      </c>
    </row>
    <row r="1305" spans="1:4" ht="60" x14ac:dyDescent="0.25">
      <c r="A1305" s="3" t="s">
        <v>2327</v>
      </c>
      <c r="B1305" s="9" t="s">
        <v>2327</v>
      </c>
      <c r="C1305" s="1" t="s">
        <v>2614</v>
      </c>
      <c r="D1305" s="7" t="s">
        <v>2636</v>
      </c>
    </row>
    <row r="1306" spans="1:4" ht="90" x14ac:dyDescent="0.25">
      <c r="A1306" s="3" t="s">
        <v>2327</v>
      </c>
      <c r="B1306" s="9" t="s">
        <v>2327</v>
      </c>
      <c r="C1306" s="1" t="s">
        <v>2615</v>
      </c>
      <c r="D1306" s="7" t="s">
        <v>2637</v>
      </c>
    </row>
    <row r="1307" spans="1:4" ht="75" x14ac:dyDescent="0.25">
      <c r="A1307" s="3" t="s">
        <v>2327</v>
      </c>
      <c r="B1307" s="9" t="s">
        <v>2327</v>
      </c>
      <c r="C1307" s="1" t="s">
        <v>2616</v>
      </c>
      <c r="D1307" s="7" t="s">
        <v>2641</v>
      </c>
    </row>
    <row r="1308" spans="1:4" ht="60" x14ac:dyDescent="0.25">
      <c r="A1308" s="3" t="s">
        <v>2327</v>
      </c>
      <c r="B1308" s="9" t="s">
        <v>2327</v>
      </c>
      <c r="C1308" s="1" t="s">
        <v>2617</v>
      </c>
      <c r="D1308" s="7" t="s">
        <v>2638</v>
      </c>
    </row>
    <row r="1309" spans="1:4" ht="60" x14ac:dyDescent="0.25">
      <c r="A1309" s="3" t="s">
        <v>2327</v>
      </c>
      <c r="B1309" s="9" t="s">
        <v>2327</v>
      </c>
      <c r="C1309" s="1" t="s">
        <v>2618</v>
      </c>
      <c r="D1309" s="7" t="s">
        <v>2639</v>
      </c>
    </row>
    <row r="1310" spans="1:4" ht="60" x14ac:dyDescent="0.25">
      <c r="A1310" s="3" t="s">
        <v>2327</v>
      </c>
      <c r="B1310" s="9" t="s">
        <v>2327</v>
      </c>
      <c r="C1310" s="1" t="s">
        <v>2619</v>
      </c>
      <c r="D1310" s="7" t="s">
        <v>2640</v>
      </c>
    </row>
    <row r="1311" spans="1:4" ht="30" x14ac:dyDescent="0.25">
      <c r="A1311" s="1" t="s">
        <v>2062</v>
      </c>
      <c r="B1311" s="7" t="s">
        <v>2233</v>
      </c>
      <c r="C1311" s="1" t="s">
        <v>2062</v>
      </c>
      <c r="D1311" s="7" t="s">
        <v>2233</v>
      </c>
    </row>
    <row r="1312" spans="1:4" ht="30" x14ac:dyDescent="0.25">
      <c r="A1312" s="1" t="s">
        <v>2063</v>
      </c>
      <c r="B1312" s="7" t="s">
        <v>2234</v>
      </c>
      <c r="C1312" s="1" t="s">
        <v>2063</v>
      </c>
      <c r="D1312" s="7" t="s">
        <v>2234</v>
      </c>
    </row>
    <row r="1313" spans="1:4" ht="30" x14ac:dyDescent="0.25">
      <c r="A1313" s="1" t="s">
        <v>2064</v>
      </c>
      <c r="B1313" s="7" t="s">
        <v>2235</v>
      </c>
      <c r="C1313" s="1" t="s">
        <v>2064</v>
      </c>
      <c r="D1313" s="7" t="s">
        <v>2235</v>
      </c>
    </row>
    <row r="1314" spans="1:4" ht="45" x14ac:dyDescent="0.25">
      <c r="A1314" s="1" t="s">
        <v>2065</v>
      </c>
      <c r="B1314" s="7" t="s">
        <v>2236</v>
      </c>
      <c r="C1314" s="1" t="s">
        <v>2065</v>
      </c>
      <c r="D1314" s="7" t="s">
        <v>2236</v>
      </c>
    </row>
    <row r="1315" spans="1:4" ht="45" x14ac:dyDescent="0.25">
      <c r="A1315" s="1" t="s">
        <v>2066</v>
      </c>
      <c r="B1315" s="7" t="s">
        <v>2237</v>
      </c>
      <c r="C1315" s="1" t="s">
        <v>2066</v>
      </c>
      <c r="D1315" s="7" t="s">
        <v>2237</v>
      </c>
    </row>
    <row r="1316" spans="1:4" ht="45" x14ac:dyDescent="0.25">
      <c r="A1316" s="1" t="s">
        <v>2067</v>
      </c>
      <c r="B1316" s="7" t="s">
        <v>2326</v>
      </c>
      <c r="C1316" s="1"/>
      <c r="D1316" s="7" t="s">
        <v>2813</v>
      </c>
    </row>
    <row r="1317" spans="1:4" ht="30" x14ac:dyDescent="0.25">
      <c r="A1317" s="1" t="s">
        <v>2770</v>
      </c>
      <c r="B1317" s="7" t="s">
        <v>2771</v>
      </c>
      <c r="C1317" s="1" t="s">
        <v>2770</v>
      </c>
      <c r="D1317" s="7" t="s">
        <v>2771</v>
      </c>
    </row>
    <row r="1318" spans="1:4" ht="45" x14ac:dyDescent="0.25">
      <c r="A1318" s="1" t="s">
        <v>2068</v>
      </c>
      <c r="B1318" s="7" t="s">
        <v>2069</v>
      </c>
      <c r="C1318" s="1" t="s">
        <v>2068</v>
      </c>
      <c r="D1318" s="7" t="s">
        <v>2069</v>
      </c>
    </row>
    <row r="1319" spans="1:4" ht="30" x14ac:dyDescent="0.25">
      <c r="A1319" s="1" t="s">
        <v>2322</v>
      </c>
      <c r="B1319" s="7" t="s">
        <v>2238</v>
      </c>
      <c r="C1319" s="1" t="s">
        <v>2322</v>
      </c>
      <c r="D1319" s="7" t="s">
        <v>2238</v>
      </c>
    </row>
    <row r="1320" spans="1:4" ht="45" x14ac:dyDescent="0.25">
      <c r="A1320" s="1" t="s">
        <v>2323</v>
      </c>
      <c r="B1320" s="7" t="s">
        <v>2239</v>
      </c>
      <c r="C1320" s="1" t="s">
        <v>2323</v>
      </c>
      <c r="D1320" s="7" t="s">
        <v>2239</v>
      </c>
    </row>
    <row r="1321" spans="1:4" ht="30" x14ac:dyDescent="0.25">
      <c r="A1321" s="1" t="s">
        <v>2324</v>
      </c>
      <c r="B1321" s="7" t="s">
        <v>2240</v>
      </c>
      <c r="C1321" s="1" t="s">
        <v>2324</v>
      </c>
      <c r="D1321" s="7" t="s">
        <v>2240</v>
      </c>
    </row>
    <row r="1322" spans="1:4" ht="45" x14ac:dyDescent="0.25">
      <c r="A1322" s="1" t="s">
        <v>2070</v>
      </c>
      <c r="B1322" s="7" t="s">
        <v>2076</v>
      </c>
      <c r="C1322" s="1" t="s">
        <v>2070</v>
      </c>
      <c r="D1322" s="7" t="s">
        <v>2076</v>
      </c>
    </row>
    <row r="1323" spans="1:4" ht="75" x14ac:dyDescent="0.25">
      <c r="A1323" s="1" t="s">
        <v>2071</v>
      </c>
      <c r="B1323" s="7" t="s">
        <v>2241</v>
      </c>
      <c r="C1323" s="1" t="s">
        <v>2071</v>
      </c>
      <c r="D1323" s="7" t="s">
        <v>2241</v>
      </c>
    </row>
    <row r="1324" spans="1:4" ht="60" x14ac:dyDescent="0.25">
      <c r="A1324" s="1" t="s">
        <v>2072</v>
      </c>
      <c r="B1324" s="7" t="s">
        <v>2079</v>
      </c>
      <c r="C1324" s="1" t="s">
        <v>2072</v>
      </c>
      <c r="D1324" s="7" t="s">
        <v>2079</v>
      </c>
    </row>
    <row r="1325" spans="1:4" ht="60" x14ac:dyDescent="0.25">
      <c r="A1325" s="1" t="s">
        <v>2073</v>
      </c>
      <c r="B1325" s="7" t="s">
        <v>2242</v>
      </c>
      <c r="C1325" s="1" t="s">
        <v>2073</v>
      </c>
      <c r="D1325" s="7" t="s">
        <v>2242</v>
      </c>
    </row>
    <row r="1326" spans="1:4" ht="60" x14ac:dyDescent="0.25">
      <c r="A1326" s="1" t="s">
        <v>2074</v>
      </c>
      <c r="B1326" s="7" t="s">
        <v>2082</v>
      </c>
      <c r="C1326" s="1" t="s">
        <v>2074</v>
      </c>
      <c r="D1326" s="7" t="s">
        <v>2082</v>
      </c>
    </row>
    <row r="1327" spans="1:4" ht="45" x14ac:dyDescent="0.25">
      <c r="A1327" s="1" t="s">
        <v>2075</v>
      </c>
      <c r="B1327" s="7" t="s">
        <v>2243</v>
      </c>
      <c r="C1327" s="1" t="s">
        <v>2075</v>
      </c>
      <c r="D1327" s="7" t="s">
        <v>2243</v>
      </c>
    </row>
    <row r="1328" spans="1:4" ht="60" x14ac:dyDescent="0.25">
      <c r="A1328" s="1" t="s">
        <v>2077</v>
      </c>
      <c r="B1328" s="7" t="s">
        <v>2244</v>
      </c>
      <c r="C1328" s="1" t="s">
        <v>2077</v>
      </c>
      <c r="D1328" s="7" t="s">
        <v>2244</v>
      </c>
    </row>
    <row r="1329" spans="1:4" ht="45" x14ac:dyDescent="0.25">
      <c r="A1329" s="1" t="s">
        <v>2078</v>
      </c>
      <c r="B1329" s="7" t="s">
        <v>2245</v>
      </c>
      <c r="C1329" s="1" t="s">
        <v>2078</v>
      </c>
      <c r="D1329" s="7" t="s">
        <v>2245</v>
      </c>
    </row>
    <row r="1330" spans="1:4" ht="45" x14ac:dyDescent="0.25">
      <c r="A1330" s="1" t="s">
        <v>2080</v>
      </c>
      <c r="B1330" s="7" t="s">
        <v>2246</v>
      </c>
      <c r="C1330" s="1" t="s">
        <v>2080</v>
      </c>
      <c r="D1330" s="7" t="s">
        <v>2246</v>
      </c>
    </row>
    <row r="1331" spans="1:4" ht="45" x14ac:dyDescent="0.25">
      <c r="A1331" s="1" t="s">
        <v>2081</v>
      </c>
      <c r="B1331" s="7" t="s">
        <v>2247</v>
      </c>
      <c r="C1331" s="1" t="s">
        <v>2081</v>
      </c>
      <c r="D1331" s="7" t="s">
        <v>2247</v>
      </c>
    </row>
    <row r="1332" spans="1:4" ht="45" x14ac:dyDescent="0.25">
      <c r="A1332" s="1" t="s">
        <v>2248</v>
      </c>
      <c r="B1332" s="7" t="s">
        <v>2249</v>
      </c>
      <c r="C1332" s="1" t="s">
        <v>2248</v>
      </c>
      <c r="D1332" s="7" t="s">
        <v>2249</v>
      </c>
    </row>
    <row r="1333" spans="1:4" ht="45" x14ac:dyDescent="0.25">
      <c r="A1333" s="1" t="s">
        <v>2250</v>
      </c>
      <c r="B1333" s="7" t="s">
        <v>2251</v>
      </c>
      <c r="C1333" s="1" t="s">
        <v>2250</v>
      </c>
      <c r="D1333" s="7" t="s">
        <v>2251</v>
      </c>
    </row>
    <row r="1334" spans="1:4" ht="45" x14ac:dyDescent="0.25">
      <c r="A1334" s="1" t="s">
        <v>2252</v>
      </c>
      <c r="B1334" s="7" t="s">
        <v>2253</v>
      </c>
      <c r="C1334" s="1" t="s">
        <v>2252</v>
      </c>
      <c r="D1334" s="7" t="s">
        <v>2253</v>
      </c>
    </row>
    <row r="1335" spans="1:4" ht="30" x14ac:dyDescent="0.25">
      <c r="A1335" s="1" t="s">
        <v>2254</v>
      </c>
      <c r="B1335" s="7" t="s">
        <v>2255</v>
      </c>
      <c r="C1335" s="1" t="s">
        <v>2254</v>
      </c>
      <c r="D1335" s="7" t="s">
        <v>2255</v>
      </c>
    </row>
    <row r="1336" spans="1:4" ht="30" x14ac:dyDescent="0.25">
      <c r="A1336" s="1" t="s">
        <v>2256</v>
      </c>
      <c r="B1336" s="7" t="s">
        <v>2257</v>
      </c>
      <c r="C1336" s="1" t="s">
        <v>2256</v>
      </c>
      <c r="D1336" s="7" t="s">
        <v>2257</v>
      </c>
    </row>
    <row r="1337" spans="1:4" ht="30" x14ac:dyDescent="0.25">
      <c r="A1337" s="1" t="s">
        <v>2258</v>
      </c>
      <c r="B1337" s="7" t="s">
        <v>2259</v>
      </c>
      <c r="C1337" s="1" t="s">
        <v>2258</v>
      </c>
      <c r="D1337" s="7" t="s">
        <v>2259</v>
      </c>
    </row>
    <row r="1338" spans="1:4" ht="45" x14ac:dyDescent="0.25">
      <c r="A1338" s="1" t="s">
        <v>2260</v>
      </c>
      <c r="B1338" s="7" t="s">
        <v>2261</v>
      </c>
      <c r="C1338" s="1" t="s">
        <v>2260</v>
      </c>
      <c r="D1338" s="7" t="s">
        <v>2261</v>
      </c>
    </row>
    <row r="1339" spans="1:4" ht="30" x14ac:dyDescent="0.25">
      <c r="A1339" s="1" t="s">
        <v>2262</v>
      </c>
      <c r="B1339" s="7" t="s">
        <v>2263</v>
      </c>
      <c r="C1339" s="1" t="s">
        <v>2262</v>
      </c>
      <c r="D1339" s="7" t="s">
        <v>2263</v>
      </c>
    </row>
    <row r="1340" spans="1:4" ht="45" x14ac:dyDescent="0.25">
      <c r="A1340" s="3" t="s">
        <v>2327</v>
      </c>
      <c r="B1340" s="9" t="s">
        <v>2327</v>
      </c>
      <c r="C1340" s="1" t="s">
        <v>2772</v>
      </c>
      <c r="D1340" s="7" t="s">
        <v>2773</v>
      </c>
    </row>
    <row r="1341" spans="1:4" ht="60" x14ac:dyDescent="0.25">
      <c r="A1341" s="3" t="s">
        <v>2327</v>
      </c>
      <c r="B1341" s="9" t="s">
        <v>2327</v>
      </c>
      <c r="C1341" s="1" t="s">
        <v>2774</v>
      </c>
      <c r="D1341" s="7" t="s">
        <v>2775</v>
      </c>
    </row>
    <row r="1342" spans="1:4" ht="45" x14ac:dyDescent="0.25">
      <c r="A1342" s="3" t="s">
        <v>2327</v>
      </c>
      <c r="B1342" s="9" t="s">
        <v>2327</v>
      </c>
      <c r="C1342" s="1" t="s">
        <v>2776</v>
      </c>
      <c r="D1342" s="7" t="s">
        <v>2777</v>
      </c>
    </row>
    <row r="1343" spans="1:4" ht="60" x14ac:dyDescent="0.25">
      <c r="A1343" s="3" t="s">
        <v>2327</v>
      </c>
      <c r="B1343" s="9" t="s">
        <v>2327</v>
      </c>
      <c r="C1343" s="1" t="s">
        <v>2778</v>
      </c>
      <c r="D1343" s="7" t="s">
        <v>2779</v>
      </c>
    </row>
    <row r="1344" spans="1:4" ht="45" x14ac:dyDescent="0.25">
      <c r="A1344" s="1" t="s">
        <v>2083</v>
      </c>
      <c r="B1344" s="7" t="s">
        <v>2497</v>
      </c>
      <c r="C1344" s="1" t="s">
        <v>2083</v>
      </c>
      <c r="D1344" s="7" t="s">
        <v>2497</v>
      </c>
    </row>
    <row r="1345" spans="1:4" ht="60" x14ac:dyDescent="0.25">
      <c r="A1345" s="1" t="s">
        <v>2084</v>
      </c>
      <c r="B1345" s="7" t="s">
        <v>2520</v>
      </c>
      <c r="C1345" s="1" t="s">
        <v>2084</v>
      </c>
      <c r="D1345" s="7" t="s">
        <v>2520</v>
      </c>
    </row>
    <row r="1346" spans="1:4" ht="45" x14ac:dyDescent="0.25">
      <c r="A1346" s="1" t="s">
        <v>2518</v>
      </c>
      <c r="B1346" s="7" t="s">
        <v>2519</v>
      </c>
      <c r="C1346" s="1" t="s">
        <v>2518</v>
      </c>
      <c r="D1346" s="7" t="s">
        <v>2519</v>
      </c>
    </row>
    <row r="1347" spans="1:4" ht="45" x14ac:dyDescent="0.25">
      <c r="A1347" s="1" t="s">
        <v>2085</v>
      </c>
      <c r="B1347" s="7" t="s">
        <v>2521</v>
      </c>
      <c r="C1347" s="1" t="s">
        <v>2085</v>
      </c>
      <c r="D1347" s="7" t="s">
        <v>2521</v>
      </c>
    </row>
    <row r="1348" spans="1:4" ht="30" x14ac:dyDescent="0.25">
      <c r="A1348" s="1" t="s">
        <v>2086</v>
      </c>
      <c r="B1348" s="7" t="s">
        <v>2522</v>
      </c>
      <c r="C1348" s="1" t="s">
        <v>2086</v>
      </c>
      <c r="D1348" s="7" t="s">
        <v>2522</v>
      </c>
    </row>
    <row r="1349" spans="1:4" ht="45" x14ac:dyDescent="0.25">
      <c r="A1349" s="1" t="s">
        <v>2803</v>
      </c>
      <c r="B1349" s="7" t="s">
        <v>2804</v>
      </c>
      <c r="C1349" s="1"/>
      <c r="D1349" s="7" t="s">
        <v>2813</v>
      </c>
    </row>
    <row r="1350" spans="1:4" ht="30" x14ac:dyDescent="0.25">
      <c r="A1350" s="1" t="s">
        <v>2087</v>
      </c>
      <c r="B1350" s="7" t="s">
        <v>2088</v>
      </c>
      <c r="C1350" s="1" t="s">
        <v>2087</v>
      </c>
      <c r="D1350" s="7" t="s">
        <v>2088</v>
      </c>
    </row>
    <row r="1351" spans="1:4" ht="30" x14ac:dyDescent="0.25">
      <c r="A1351" s="1" t="s">
        <v>2264</v>
      </c>
      <c r="B1351" s="7" t="s">
        <v>2265</v>
      </c>
      <c r="C1351" s="1" t="s">
        <v>2264</v>
      </c>
      <c r="D1351" s="7" t="s">
        <v>2265</v>
      </c>
    </row>
    <row r="1352" spans="1:4" ht="45" x14ac:dyDescent="0.25">
      <c r="A1352" s="1" t="s">
        <v>2266</v>
      </c>
      <c r="B1352" s="7" t="s">
        <v>2267</v>
      </c>
      <c r="C1352" s="1" t="s">
        <v>2266</v>
      </c>
      <c r="D1352" s="7" t="s">
        <v>2267</v>
      </c>
    </row>
    <row r="1353" spans="1:4" ht="45" x14ac:dyDescent="0.25">
      <c r="A1353" s="1" t="s">
        <v>2268</v>
      </c>
      <c r="B1353" s="7" t="s">
        <v>2269</v>
      </c>
      <c r="C1353" s="1" t="s">
        <v>2268</v>
      </c>
      <c r="D1353" s="7" t="s">
        <v>2269</v>
      </c>
    </row>
    <row r="1354" spans="1:4" ht="45" x14ac:dyDescent="0.25">
      <c r="A1354" s="1" t="s">
        <v>2270</v>
      </c>
      <c r="B1354" s="7" t="s">
        <v>2271</v>
      </c>
      <c r="C1354" s="1" t="s">
        <v>2270</v>
      </c>
      <c r="D1354" s="7" t="s">
        <v>2271</v>
      </c>
    </row>
    <row r="1355" spans="1:4" ht="30" x14ac:dyDescent="0.25">
      <c r="A1355" s="1" t="s">
        <v>2272</v>
      </c>
      <c r="B1355" s="7" t="s">
        <v>2273</v>
      </c>
      <c r="C1355" s="1" t="s">
        <v>2272</v>
      </c>
      <c r="D1355" s="7" t="s">
        <v>2273</v>
      </c>
    </row>
    <row r="1356" spans="1:4" ht="30" x14ac:dyDescent="0.25">
      <c r="A1356" s="1" t="s">
        <v>2274</v>
      </c>
      <c r="B1356" s="7" t="s">
        <v>2275</v>
      </c>
      <c r="C1356" s="1" t="s">
        <v>2274</v>
      </c>
      <c r="D1356" s="7" t="s">
        <v>2275</v>
      </c>
    </row>
    <row r="1357" spans="1:4" ht="30" x14ac:dyDescent="0.25">
      <c r="A1357" s="1" t="s">
        <v>2276</v>
      </c>
      <c r="B1357" s="7" t="s">
        <v>2277</v>
      </c>
      <c r="C1357" s="1" t="s">
        <v>2276</v>
      </c>
      <c r="D1357" s="7" t="s">
        <v>2277</v>
      </c>
    </row>
    <row r="1358" spans="1:4" x14ac:dyDescent="0.25">
      <c r="A1358" s="1" t="s">
        <v>2278</v>
      </c>
      <c r="B1358" s="7" t="s">
        <v>2279</v>
      </c>
      <c r="C1358" s="1" t="s">
        <v>2278</v>
      </c>
      <c r="D1358" s="7" t="s">
        <v>2279</v>
      </c>
    </row>
    <row r="1359" spans="1:4" ht="30" x14ac:dyDescent="0.25">
      <c r="A1359" s="1" t="s">
        <v>2280</v>
      </c>
      <c r="B1359" s="7" t="s">
        <v>2281</v>
      </c>
      <c r="C1359" s="1" t="s">
        <v>2280</v>
      </c>
      <c r="D1359" s="7" t="s">
        <v>2281</v>
      </c>
    </row>
    <row r="1360" spans="1:4" x14ac:dyDescent="0.25">
      <c r="A1360" s="1" t="s">
        <v>2282</v>
      </c>
      <c r="B1360" s="7" t="s">
        <v>2283</v>
      </c>
      <c r="C1360" s="1" t="s">
        <v>2282</v>
      </c>
      <c r="D1360" s="7" t="s">
        <v>2283</v>
      </c>
    </row>
    <row r="1361" spans="1:4" ht="30" x14ac:dyDescent="0.25">
      <c r="A1361" s="1" t="s">
        <v>2284</v>
      </c>
      <c r="B1361" s="7" t="s">
        <v>2285</v>
      </c>
      <c r="C1361" s="1" t="s">
        <v>2284</v>
      </c>
      <c r="D1361" s="7" t="s">
        <v>2285</v>
      </c>
    </row>
    <row r="1362" spans="1:4" ht="45" x14ac:dyDescent="0.25">
      <c r="A1362" s="1" t="s">
        <v>2286</v>
      </c>
      <c r="B1362" s="7" t="s">
        <v>2287</v>
      </c>
      <c r="C1362" s="1" t="s">
        <v>2286</v>
      </c>
      <c r="D1362" s="7" t="s">
        <v>2287</v>
      </c>
    </row>
    <row r="1363" spans="1:4" ht="45" x14ac:dyDescent="0.25">
      <c r="A1363" s="1" t="s">
        <v>2288</v>
      </c>
      <c r="B1363" s="7" t="s">
        <v>2289</v>
      </c>
      <c r="C1363" s="1" t="s">
        <v>2288</v>
      </c>
      <c r="D1363" s="7" t="s">
        <v>2289</v>
      </c>
    </row>
    <row r="1364" spans="1:4" ht="45" x14ac:dyDescent="0.25">
      <c r="A1364" s="1" t="s">
        <v>2290</v>
      </c>
      <c r="B1364" s="7" t="s">
        <v>2291</v>
      </c>
      <c r="C1364" s="1" t="s">
        <v>2290</v>
      </c>
      <c r="D1364" s="7" t="s">
        <v>2291</v>
      </c>
    </row>
    <row r="1365" spans="1:4" ht="30" x14ac:dyDescent="0.25">
      <c r="A1365" s="1" t="s">
        <v>2292</v>
      </c>
      <c r="B1365" s="7" t="s">
        <v>2293</v>
      </c>
      <c r="C1365" s="1" t="s">
        <v>2292</v>
      </c>
      <c r="D1365" s="7" t="s">
        <v>2293</v>
      </c>
    </row>
    <row r="1366" spans="1:4" ht="30" x14ac:dyDescent="0.25">
      <c r="A1366" s="1" t="s">
        <v>2294</v>
      </c>
      <c r="B1366" s="7" t="s">
        <v>2295</v>
      </c>
      <c r="C1366" s="1" t="s">
        <v>2294</v>
      </c>
      <c r="D1366" s="7" t="s">
        <v>2295</v>
      </c>
    </row>
    <row r="1367" spans="1:4" ht="30" x14ac:dyDescent="0.25">
      <c r="A1367" s="1" t="s">
        <v>2296</v>
      </c>
      <c r="B1367" s="7" t="s">
        <v>2297</v>
      </c>
      <c r="C1367" s="1" t="s">
        <v>2296</v>
      </c>
      <c r="D1367" s="7" t="s">
        <v>2297</v>
      </c>
    </row>
    <row r="1368" spans="1:4" x14ac:dyDescent="0.25">
      <c r="A1368" s="1" t="s">
        <v>2298</v>
      </c>
      <c r="B1368" s="7" t="s">
        <v>2299</v>
      </c>
      <c r="C1368" s="1" t="s">
        <v>2298</v>
      </c>
      <c r="D1368" s="7" t="s">
        <v>2299</v>
      </c>
    </row>
    <row r="1369" spans="1:4" ht="30" x14ac:dyDescent="0.25">
      <c r="A1369" s="1" t="s">
        <v>2300</v>
      </c>
      <c r="B1369" s="7" t="s">
        <v>2301</v>
      </c>
      <c r="C1369" s="1" t="s">
        <v>2300</v>
      </c>
      <c r="D1369" s="7" t="s">
        <v>2301</v>
      </c>
    </row>
    <row r="1370" spans="1:4" ht="45" x14ac:dyDescent="0.25">
      <c r="A1370" s="1" t="s">
        <v>2302</v>
      </c>
      <c r="B1370" s="7" t="s">
        <v>2498</v>
      </c>
      <c r="C1370" s="1" t="s">
        <v>2302</v>
      </c>
      <c r="D1370" s="7" t="s">
        <v>2498</v>
      </c>
    </row>
    <row r="1371" spans="1:4" ht="30" x14ac:dyDescent="0.25">
      <c r="A1371" s="1" t="s">
        <v>2303</v>
      </c>
      <c r="B1371" s="7" t="s">
        <v>2304</v>
      </c>
      <c r="C1371" s="1" t="s">
        <v>2303</v>
      </c>
      <c r="D1371" s="7" t="s">
        <v>2304</v>
      </c>
    </row>
    <row r="1372" spans="1:4" ht="30" x14ac:dyDescent="0.25">
      <c r="A1372" s="1" t="s">
        <v>2305</v>
      </c>
      <c r="B1372" s="7" t="s">
        <v>2306</v>
      </c>
      <c r="C1372" s="1" t="s">
        <v>2305</v>
      </c>
      <c r="D1372" s="7" t="s">
        <v>2306</v>
      </c>
    </row>
    <row r="1373" spans="1:4" ht="45" x14ac:dyDescent="0.25">
      <c r="A1373" s="1" t="s">
        <v>2307</v>
      </c>
      <c r="B1373" s="7" t="s">
        <v>2308</v>
      </c>
      <c r="C1373" s="1" t="s">
        <v>2307</v>
      </c>
      <c r="D1373" s="7" t="s">
        <v>2308</v>
      </c>
    </row>
    <row r="1374" spans="1:4" ht="30" x14ac:dyDescent="0.25">
      <c r="A1374" s="1" t="s">
        <v>2309</v>
      </c>
      <c r="B1374" s="7" t="s">
        <v>2310</v>
      </c>
      <c r="C1374" s="1" t="s">
        <v>2309</v>
      </c>
      <c r="D1374" s="7" t="s">
        <v>2310</v>
      </c>
    </row>
    <row r="1375" spans="1:4" ht="45" x14ac:dyDescent="0.25">
      <c r="A1375" s="1" t="s">
        <v>2311</v>
      </c>
      <c r="B1375" s="7" t="s">
        <v>2499</v>
      </c>
      <c r="C1375" s="1" t="s">
        <v>2311</v>
      </c>
      <c r="D1375" s="7" t="s">
        <v>2499</v>
      </c>
    </row>
    <row r="1376" spans="1:4" ht="30" x14ac:dyDescent="0.25">
      <c r="A1376" s="1" t="s">
        <v>2313</v>
      </c>
      <c r="B1376" s="7" t="s">
        <v>2314</v>
      </c>
      <c r="C1376" s="1" t="s">
        <v>2313</v>
      </c>
      <c r="D1376" s="7" t="s">
        <v>2314</v>
      </c>
    </row>
    <row r="1377" spans="1:4" x14ac:dyDescent="0.25">
      <c r="A1377" s="1" t="s">
        <v>2089</v>
      </c>
      <c r="B1377" s="7" t="s">
        <v>2090</v>
      </c>
      <c r="C1377" s="1" t="s">
        <v>2089</v>
      </c>
      <c r="D1377" s="7" t="s">
        <v>2090</v>
      </c>
    </row>
    <row r="1378" spans="1:4" ht="30" x14ac:dyDescent="0.25">
      <c r="A1378" s="1" t="s">
        <v>2091</v>
      </c>
      <c r="B1378" s="7" t="s">
        <v>2092</v>
      </c>
      <c r="C1378" s="1" t="s">
        <v>2091</v>
      </c>
      <c r="D1378" s="7" t="s">
        <v>2092</v>
      </c>
    </row>
    <row r="1379" spans="1:4" ht="30" x14ac:dyDescent="0.25">
      <c r="A1379" s="1" t="s">
        <v>2093</v>
      </c>
      <c r="B1379" s="7" t="s">
        <v>2094</v>
      </c>
      <c r="C1379" s="1" t="s">
        <v>2093</v>
      </c>
      <c r="D1379" s="7" t="s">
        <v>2094</v>
      </c>
    </row>
    <row r="1380" spans="1:4" ht="30" x14ac:dyDescent="0.25">
      <c r="A1380" s="1" t="s">
        <v>2095</v>
      </c>
      <c r="B1380" s="7" t="s">
        <v>2096</v>
      </c>
      <c r="C1380" s="1" t="s">
        <v>2095</v>
      </c>
      <c r="D1380" s="7" t="s">
        <v>2096</v>
      </c>
    </row>
    <row r="1381" spans="1:4" x14ac:dyDescent="0.25">
      <c r="A1381" s="1" t="s">
        <v>2097</v>
      </c>
      <c r="B1381" s="7" t="s">
        <v>2098</v>
      </c>
      <c r="C1381" s="1" t="s">
        <v>2097</v>
      </c>
      <c r="D1381" s="7" t="s">
        <v>2098</v>
      </c>
    </row>
    <row r="1382" spans="1:4" ht="45" x14ac:dyDescent="0.25">
      <c r="A1382" s="1" t="s">
        <v>2099</v>
      </c>
      <c r="B1382" s="7" t="s">
        <v>2100</v>
      </c>
      <c r="C1382" s="1" t="s">
        <v>2099</v>
      </c>
      <c r="D1382" s="7" t="s">
        <v>2100</v>
      </c>
    </row>
    <row r="1383" spans="1:4" x14ac:dyDescent="0.25">
      <c r="A1383" s="1" t="s">
        <v>2101</v>
      </c>
      <c r="B1383" s="7" t="s">
        <v>2102</v>
      </c>
      <c r="C1383" s="1" t="s">
        <v>2101</v>
      </c>
      <c r="D1383" s="7" t="s">
        <v>2102</v>
      </c>
    </row>
    <row r="1384" spans="1:4" x14ac:dyDescent="0.25">
      <c r="A1384" s="1" t="s">
        <v>2103</v>
      </c>
      <c r="B1384" s="7" t="s">
        <v>2104</v>
      </c>
      <c r="C1384" s="1" t="s">
        <v>2103</v>
      </c>
      <c r="D1384" s="7" t="s">
        <v>2104</v>
      </c>
    </row>
    <row r="1385" spans="1:4" ht="30" x14ac:dyDescent="0.25">
      <c r="A1385" s="1" t="s">
        <v>2105</v>
      </c>
      <c r="B1385" s="7" t="s">
        <v>2106</v>
      </c>
      <c r="C1385" s="1" t="s">
        <v>2105</v>
      </c>
      <c r="D1385" s="7" t="s">
        <v>2106</v>
      </c>
    </row>
    <row r="1386" spans="1:4" x14ac:dyDescent="0.25">
      <c r="A1386" s="1" t="s">
        <v>2107</v>
      </c>
      <c r="B1386" s="7" t="s">
        <v>2108</v>
      </c>
      <c r="C1386" s="1" t="s">
        <v>2107</v>
      </c>
      <c r="D1386" s="7" t="s">
        <v>2108</v>
      </c>
    </row>
    <row r="1387" spans="1:4" x14ac:dyDescent="0.25">
      <c r="A1387" s="1" t="s">
        <v>2109</v>
      </c>
      <c r="B1387" s="7" t="s">
        <v>2110</v>
      </c>
      <c r="C1387" s="1" t="s">
        <v>2109</v>
      </c>
      <c r="D1387" s="7" t="s">
        <v>2110</v>
      </c>
    </row>
    <row r="1388" spans="1:4" ht="45" x14ac:dyDescent="0.25">
      <c r="A1388" s="1" t="s">
        <v>2111</v>
      </c>
      <c r="B1388" s="7" t="s">
        <v>2112</v>
      </c>
      <c r="C1388" s="1" t="s">
        <v>2111</v>
      </c>
      <c r="D1388" s="7" t="s">
        <v>2112</v>
      </c>
    </row>
    <row r="1389" spans="1:4" ht="30" x14ac:dyDescent="0.25">
      <c r="A1389" s="1" t="s">
        <v>2113</v>
      </c>
      <c r="B1389" s="7" t="s">
        <v>2114</v>
      </c>
      <c r="C1389" s="1" t="s">
        <v>2113</v>
      </c>
      <c r="D1389" s="7" t="s">
        <v>2114</v>
      </c>
    </row>
    <row r="1390" spans="1:4" x14ac:dyDescent="0.25">
      <c r="A1390" s="1" t="s">
        <v>2115</v>
      </c>
      <c r="B1390" s="7" t="s">
        <v>2116</v>
      </c>
      <c r="C1390" s="1" t="s">
        <v>2115</v>
      </c>
      <c r="D1390" s="7" t="s">
        <v>2116</v>
      </c>
    </row>
    <row r="1391" spans="1:4" x14ac:dyDescent="0.25">
      <c r="A1391" s="1" t="s">
        <v>2117</v>
      </c>
      <c r="B1391" s="7" t="s">
        <v>2118</v>
      </c>
      <c r="C1391" s="1" t="s">
        <v>2117</v>
      </c>
      <c r="D1391" s="7" t="s">
        <v>2118</v>
      </c>
    </row>
    <row r="1392" spans="1:4" ht="30" x14ac:dyDescent="0.25">
      <c r="A1392" s="1" t="s">
        <v>2119</v>
      </c>
      <c r="B1392" s="7" t="s">
        <v>2317</v>
      </c>
      <c r="C1392" s="1" t="s">
        <v>2119</v>
      </c>
      <c r="D1392" s="7" t="s">
        <v>2317</v>
      </c>
    </row>
    <row r="1393" spans="1:4" ht="30" x14ac:dyDescent="0.25">
      <c r="A1393" s="1" t="s">
        <v>2315</v>
      </c>
      <c r="B1393" s="7" t="s">
        <v>2316</v>
      </c>
      <c r="C1393" s="1" t="s">
        <v>2315</v>
      </c>
      <c r="D1393" s="7" t="s">
        <v>2316</v>
      </c>
    </row>
    <row r="1394" spans="1:4" ht="30" x14ac:dyDescent="0.25">
      <c r="A1394" s="1" t="s">
        <v>2120</v>
      </c>
      <c r="B1394" s="7" t="s">
        <v>2121</v>
      </c>
      <c r="C1394" s="1" t="s">
        <v>2120</v>
      </c>
      <c r="D1394" s="7" t="s">
        <v>2121</v>
      </c>
    </row>
    <row r="1395" spans="1:4" x14ac:dyDescent="0.25">
      <c r="A1395" s="1" t="s">
        <v>2122</v>
      </c>
      <c r="B1395" s="7" t="s">
        <v>2123</v>
      </c>
      <c r="C1395" s="1" t="s">
        <v>2122</v>
      </c>
      <c r="D1395" s="7" t="s">
        <v>2123</v>
      </c>
    </row>
    <row r="1396" spans="1:4" x14ac:dyDescent="0.25">
      <c r="A1396" s="1" t="s">
        <v>2124</v>
      </c>
      <c r="B1396" s="7" t="s">
        <v>2125</v>
      </c>
      <c r="C1396" s="1" t="s">
        <v>2124</v>
      </c>
      <c r="D1396" s="7" t="s">
        <v>2125</v>
      </c>
    </row>
    <row r="1397" spans="1:4" x14ac:dyDescent="0.25">
      <c r="A1397" s="17" t="s">
        <v>2126</v>
      </c>
      <c r="B1397" s="14" t="s">
        <v>2127</v>
      </c>
      <c r="C1397" s="1" t="s">
        <v>2126</v>
      </c>
      <c r="D1397" s="7" t="s">
        <v>2127</v>
      </c>
    </row>
    <row r="1398" spans="1:4" ht="45" x14ac:dyDescent="0.25">
      <c r="A1398" s="18"/>
      <c r="B1398" s="15"/>
      <c r="C1398" s="1" t="s">
        <v>2538</v>
      </c>
      <c r="D1398" s="7" t="s">
        <v>2543</v>
      </c>
    </row>
    <row r="1399" spans="1:4" ht="45" x14ac:dyDescent="0.25">
      <c r="A1399" s="18"/>
      <c r="B1399" s="15"/>
      <c r="C1399" s="1" t="s">
        <v>2539</v>
      </c>
      <c r="D1399" s="7" t="s">
        <v>2544</v>
      </c>
    </row>
    <row r="1400" spans="1:4" ht="45" x14ac:dyDescent="0.25">
      <c r="A1400" s="18"/>
      <c r="B1400" s="15"/>
      <c r="C1400" s="1" t="s">
        <v>2540</v>
      </c>
      <c r="D1400" s="7" t="s">
        <v>2545</v>
      </c>
    </row>
    <row r="1401" spans="1:4" ht="30" x14ac:dyDescent="0.25">
      <c r="A1401" s="18"/>
      <c r="B1401" s="15"/>
      <c r="C1401" s="1" t="s">
        <v>2541</v>
      </c>
      <c r="D1401" s="7" t="s">
        <v>2546</v>
      </c>
    </row>
    <row r="1402" spans="1:4" ht="30" x14ac:dyDescent="0.25">
      <c r="A1402" s="19"/>
      <c r="B1402" s="16"/>
      <c r="C1402" s="1" t="s">
        <v>2542</v>
      </c>
      <c r="D1402" s="7" t="s">
        <v>2547</v>
      </c>
    </row>
    <row r="1403" spans="1:4" x14ac:dyDescent="0.25">
      <c r="A1403" s="1" t="s">
        <v>2128</v>
      </c>
      <c r="B1403" s="7" t="s">
        <v>2129</v>
      </c>
      <c r="C1403" s="1" t="s">
        <v>2128</v>
      </c>
      <c r="D1403" s="7" t="s">
        <v>2129</v>
      </c>
    </row>
    <row r="1404" spans="1:4" ht="30" x14ac:dyDescent="0.25">
      <c r="A1404" s="1" t="s">
        <v>2130</v>
      </c>
      <c r="B1404" s="7" t="s">
        <v>2131</v>
      </c>
      <c r="C1404" s="1" t="s">
        <v>2130</v>
      </c>
      <c r="D1404" s="7" t="s">
        <v>2131</v>
      </c>
    </row>
    <row r="1405" spans="1:4" ht="30" x14ac:dyDescent="0.25">
      <c r="A1405" s="1" t="s">
        <v>2132</v>
      </c>
      <c r="B1405" s="7" t="s">
        <v>2133</v>
      </c>
      <c r="C1405" s="1" t="s">
        <v>2132</v>
      </c>
      <c r="D1405" s="7" t="s">
        <v>2133</v>
      </c>
    </row>
    <row r="1406" spans="1:4" x14ac:dyDescent="0.25">
      <c r="A1406" s="1" t="s">
        <v>2134</v>
      </c>
      <c r="B1406" s="7" t="s">
        <v>2135</v>
      </c>
      <c r="C1406" s="1" t="s">
        <v>2134</v>
      </c>
      <c r="D1406" s="7" t="s">
        <v>2135</v>
      </c>
    </row>
    <row r="1407" spans="1:4" ht="30" x14ac:dyDescent="0.25">
      <c r="A1407" s="1" t="s">
        <v>2136</v>
      </c>
      <c r="B1407" s="7" t="s">
        <v>2137</v>
      </c>
      <c r="C1407" s="1" t="s">
        <v>2136</v>
      </c>
      <c r="D1407" s="7" t="s">
        <v>2137</v>
      </c>
    </row>
    <row r="1408" spans="1:4" x14ac:dyDescent="0.25">
      <c r="A1408" s="1" t="s">
        <v>2138</v>
      </c>
      <c r="B1408" s="7" t="s">
        <v>2139</v>
      </c>
      <c r="C1408" s="1" t="s">
        <v>2138</v>
      </c>
      <c r="D1408" s="7" t="s">
        <v>2139</v>
      </c>
    </row>
    <row r="1409" spans="1:4" x14ac:dyDescent="0.25">
      <c r="A1409" s="1" t="s">
        <v>2140</v>
      </c>
      <c r="B1409" s="7" t="s">
        <v>2141</v>
      </c>
      <c r="C1409" s="1" t="s">
        <v>2140</v>
      </c>
      <c r="D1409" s="7" t="s">
        <v>2141</v>
      </c>
    </row>
    <row r="1410" spans="1:4" x14ac:dyDescent="0.25">
      <c r="A1410" s="1" t="s">
        <v>2142</v>
      </c>
      <c r="B1410" s="7" t="s">
        <v>2143</v>
      </c>
      <c r="C1410" s="1" t="s">
        <v>2142</v>
      </c>
      <c r="D1410" s="7" t="s">
        <v>2143</v>
      </c>
    </row>
    <row r="1411" spans="1:4" ht="30" x14ac:dyDescent="0.25">
      <c r="A1411" s="1" t="s">
        <v>2144</v>
      </c>
      <c r="B1411" s="7" t="s">
        <v>2320</v>
      </c>
      <c r="C1411" s="1" t="s">
        <v>2144</v>
      </c>
      <c r="D1411" s="7" t="s">
        <v>2320</v>
      </c>
    </row>
    <row r="1412" spans="1:4" x14ac:dyDescent="0.25">
      <c r="A1412" s="1" t="s">
        <v>2318</v>
      </c>
      <c r="B1412" s="7" t="s">
        <v>2319</v>
      </c>
      <c r="C1412" s="1" t="s">
        <v>2318</v>
      </c>
      <c r="D1412" s="7" t="s">
        <v>2319</v>
      </c>
    </row>
    <row r="1413" spans="1:4" x14ac:dyDescent="0.25">
      <c r="A1413" s="1" t="s">
        <v>2145</v>
      </c>
      <c r="B1413" s="7" t="s">
        <v>2146</v>
      </c>
      <c r="C1413" s="1" t="s">
        <v>2145</v>
      </c>
      <c r="D1413" s="7" t="s">
        <v>2146</v>
      </c>
    </row>
    <row r="1414" spans="1:4" ht="30" x14ac:dyDescent="0.25">
      <c r="A1414" s="1" t="s">
        <v>2147</v>
      </c>
      <c r="B1414" s="7" t="s">
        <v>2148</v>
      </c>
      <c r="C1414" s="1" t="s">
        <v>2147</v>
      </c>
      <c r="D1414" s="7" t="s">
        <v>2148</v>
      </c>
    </row>
    <row r="1415" spans="1:4" x14ac:dyDescent="0.25">
      <c r="A1415" s="1" t="s">
        <v>2149</v>
      </c>
      <c r="B1415" s="7" t="s">
        <v>2150</v>
      </c>
      <c r="C1415" s="1" t="s">
        <v>2149</v>
      </c>
      <c r="D1415" s="7" t="s">
        <v>2150</v>
      </c>
    </row>
    <row r="1416" spans="1:4" ht="30" x14ac:dyDescent="0.25">
      <c r="A1416" s="1" t="s">
        <v>2151</v>
      </c>
      <c r="B1416" s="7" t="s">
        <v>2152</v>
      </c>
      <c r="C1416" s="1" t="s">
        <v>2151</v>
      </c>
      <c r="D1416" s="7" t="s">
        <v>2152</v>
      </c>
    </row>
    <row r="1417" spans="1:4" x14ac:dyDescent="0.25">
      <c r="A1417" s="1" t="s">
        <v>2153</v>
      </c>
      <c r="B1417" s="7" t="s">
        <v>2154</v>
      </c>
      <c r="C1417" s="1" t="s">
        <v>2153</v>
      </c>
      <c r="D1417" s="7" t="s">
        <v>2154</v>
      </c>
    </row>
    <row r="1418" spans="1:4" x14ac:dyDescent="0.25">
      <c r="A1418" s="1" t="s">
        <v>2155</v>
      </c>
      <c r="B1418" s="7" t="s">
        <v>2156</v>
      </c>
      <c r="C1418" s="1" t="s">
        <v>2155</v>
      </c>
      <c r="D1418" s="7" t="s">
        <v>2156</v>
      </c>
    </row>
    <row r="1419" spans="1:4" x14ac:dyDescent="0.25">
      <c r="A1419" s="1" t="s">
        <v>2157</v>
      </c>
      <c r="B1419" s="7" t="s">
        <v>2158</v>
      </c>
      <c r="C1419" s="1" t="s">
        <v>2157</v>
      </c>
      <c r="D1419" s="7" t="s">
        <v>2158</v>
      </c>
    </row>
    <row r="1420" spans="1:4" ht="30" x14ac:dyDescent="0.25">
      <c r="A1420" s="1" t="s">
        <v>2159</v>
      </c>
      <c r="B1420" s="7" t="s">
        <v>2160</v>
      </c>
      <c r="C1420" s="1" t="s">
        <v>2159</v>
      </c>
      <c r="D1420" s="7" t="s">
        <v>2160</v>
      </c>
    </row>
    <row r="1421" spans="1:4" ht="30" x14ac:dyDescent="0.25">
      <c r="A1421" s="1" t="s">
        <v>2161</v>
      </c>
      <c r="B1421" s="7" t="s">
        <v>2162</v>
      </c>
      <c r="C1421" s="1" t="s">
        <v>2161</v>
      </c>
      <c r="D1421" s="7" t="s">
        <v>2162</v>
      </c>
    </row>
    <row r="1422" spans="1:4" x14ac:dyDescent="0.25">
      <c r="A1422" s="1" t="s">
        <v>2163</v>
      </c>
      <c r="B1422" s="7" t="s">
        <v>2164</v>
      </c>
      <c r="C1422" s="1" t="s">
        <v>2163</v>
      </c>
      <c r="D1422" s="7" t="s">
        <v>2164</v>
      </c>
    </row>
    <row r="1423" spans="1:4" x14ac:dyDescent="0.25">
      <c r="A1423" s="1" t="s">
        <v>2165</v>
      </c>
      <c r="B1423" s="7" t="s">
        <v>2166</v>
      </c>
      <c r="C1423" s="1" t="s">
        <v>2165</v>
      </c>
      <c r="D1423" s="7" t="s">
        <v>2166</v>
      </c>
    </row>
    <row r="1424" spans="1:4" x14ac:dyDescent="0.25">
      <c r="A1424" s="1" t="s">
        <v>2167</v>
      </c>
      <c r="B1424" s="7" t="s">
        <v>2168</v>
      </c>
      <c r="C1424" s="1" t="s">
        <v>2167</v>
      </c>
      <c r="D1424" s="7" t="s">
        <v>2168</v>
      </c>
    </row>
    <row r="1425" spans="1:4" ht="30" x14ac:dyDescent="0.25">
      <c r="A1425" s="1" t="s">
        <v>2169</v>
      </c>
      <c r="B1425" s="7" t="s">
        <v>2170</v>
      </c>
      <c r="C1425" s="1" t="s">
        <v>2169</v>
      </c>
      <c r="D1425" s="7" t="s">
        <v>2170</v>
      </c>
    </row>
    <row r="1426" spans="1:4" x14ac:dyDescent="0.25">
      <c r="A1426" s="1" t="s">
        <v>2171</v>
      </c>
      <c r="B1426" s="7" t="s">
        <v>2172</v>
      </c>
      <c r="C1426" s="1" t="s">
        <v>2171</v>
      </c>
      <c r="D1426" s="7" t="s">
        <v>2172</v>
      </c>
    </row>
    <row r="1427" spans="1:4" x14ac:dyDescent="0.25">
      <c r="A1427" s="1" t="s">
        <v>2173</v>
      </c>
      <c r="B1427" s="7" t="s">
        <v>2174</v>
      </c>
      <c r="C1427" s="1" t="s">
        <v>2173</v>
      </c>
      <c r="D1427" s="7" t="s">
        <v>2174</v>
      </c>
    </row>
    <row r="1428" spans="1:4" x14ac:dyDescent="0.25">
      <c r="A1428" s="1" t="s">
        <v>2175</v>
      </c>
      <c r="B1428" s="7" t="s">
        <v>2176</v>
      </c>
      <c r="C1428" s="1" t="s">
        <v>2175</v>
      </c>
      <c r="D1428" s="7" t="s">
        <v>2176</v>
      </c>
    </row>
    <row r="1429" spans="1:4" x14ac:dyDescent="0.25">
      <c r="A1429" s="1" t="s">
        <v>2177</v>
      </c>
      <c r="B1429" s="7" t="s">
        <v>2178</v>
      </c>
      <c r="C1429" s="1" t="s">
        <v>2177</v>
      </c>
      <c r="D1429" s="7" t="s">
        <v>2178</v>
      </c>
    </row>
    <row r="1430" spans="1:4" ht="30" x14ac:dyDescent="0.25">
      <c r="A1430" s="1" t="s">
        <v>2179</v>
      </c>
      <c r="B1430" s="7" t="s">
        <v>2180</v>
      </c>
      <c r="C1430" s="1" t="s">
        <v>2179</v>
      </c>
      <c r="D1430" s="7" t="s">
        <v>2180</v>
      </c>
    </row>
    <row r="1431" spans="1:4" ht="30" x14ac:dyDescent="0.25">
      <c r="A1431" s="1" t="s">
        <v>2181</v>
      </c>
      <c r="B1431" s="7" t="s">
        <v>2182</v>
      </c>
      <c r="C1431" s="1" t="s">
        <v>2181</v>
      </c>
      <c r="D1431" s="7" t="s">
        <v>2182</v>
      </c>
    </row>
    <row r="1432" spans="1:4" ht="30" x14ac:dyDescent="0.25">
      <c r="A1432" s="1" t="s">
        <v>2183</v>
      </c>
      <c r="B1432" s="7" t="s">
        <v>2184</v>
      </c>
      <c r="C1432" s="1" t="s">
        <v>2183</v>
      </c>
      <c r="D1432" s="7" t="s">
        <v>2184</v>
      </c>
    </row>
    <row r="1433" spans="1:4" ht="30" x14ac:dyDescent="0.25">
      <c r="A1433" s="1" t="s">
        <v>2185</v>
      </c>
      <c r="B1433" s="7" t="s">
        <v>2186</v>
      </c>
      <c r="C1433" s="1" t="s">
        <v>2185</v>
      </c>
      <c r="D1433" s="7" t="s">
        <v>2186</v>
      </c>
    </row>
    <row r="1434" spans="1:4" ht="45" x14ac:dyDescent="0.25">
      <c r="A1434" s="1" t="s">
        <v>2187</v>
      </c>
      <c r="B1434" s="7" t="s">
        <v>2188</v>
      </c>
      <c r="C1434" s="1" t="s">
        <v>2187</v>
      </c>
      <c r="D1434" s="7" t="s">
        <v>2188</v>
      </c>
    </row>
    <row r="1435" spans="1:4" ht="45" x14ac:dyDescent="0.25">
      <c r="A1435" s="1" t="s">
        <v>2189</v>
      </c>
      <c r="B1435" s="7" t="s">
        <v>2190</v>
      </c>
      <c r="C1435" s="1" t="s">
        <v>2189</v>
      </c>
      <c r="D1435" s="7" t="s">
        <v>2190</v>
      </c>
    </row>
    <row r="1436" spans="1:4" ht="135" x14ac:dyDescent="0.25">
      <c r="A1436" s="1" t="s">
        <v>2191</v>
      </c>
      <c r="B1436" s="7" t="s">
        <v>2192</v>
      </c>
      <c r="C1436" s="1" t="s">
        <v>2191</v>
      </c>
      <c r="D1436" s="7" t="s">
        <v>2192</v>
      </c>
    </row>
    <row r="1437" spans="1:4" ht="30" x14ac:dyDescent="0.25">
      <c r="A1437" s="1" t="s">
        <v>2193</v>
      </c>
      <c r="B1437" s="7" t="s">
        <v>2194</v>
      </c>
      <c r="C1437" s="1" t="s">
        <v>2193</v>
      </c>
      <c r="D1437" s="7" t="s">
        <v>2194</v>
      </c>
    </row>
    <row r="1438" spans="1:4" x14ac:dyDescent="0.25">
      <c r="A1438" s="1" t="s">
        <v>2500</v>
      </c>
      <c r="B1438" s="7" t="s">
        <v>2501</v>
      </c>
      <c r="C1438" s="1" t="s">
        <v>2500</v>
      </c>
      <c r="D1438" s="7" t="s">
        <v>2501</v>
      </c>
    </row>
    <row r="1439" spans="1:4" x14ac:dyDescent="0.25">
      <c r="A1439" s="1" t="s">
        <v>2195</v>
      </c>
      <c r="B1439" s="7" t="s">
        <v>2196</v>
      </c>
      <c r="C1439" s="1" t="s">
        <v>2195</v>
      </c>
      <c r="D1439" s="7" t="s">
        <v>2196</v>
      </c>
    </row>
  </sheetData>
  <autoFilter ref="A4:D1439"/>
  <customSheetViews>
    <customSheetView guid="{F46CB67D-735E-4DD9-9145-2BB1DAFB6E44}" showPageBreaks="1" printArea="1" showAutoFilter="1" view="pageBreakPreview">
      <selection activeCell="B5" sqref="B5"/>
      <pageMargins left="0.7" right="0.7" top="0.75" bottom="0.75" header="0.3" footer="0.3"/>
      <pageSetup paperSize="9" scale="56" orientation="portrait" r:id="rId1"/>
      <autoFilter ref="A4:K1471"/>
    </customSheetView>
    <customSheetView guid="{681BD247-DFBE-40B0-9799-2BECDD898479}" scale="85" showPageBreaks="1" printArea="1" showAutoFilter="1" hiddenColumns="1" view="pageBreakPreview" topLeftCell="A1099">
      <selection activeCell="E1103" sqref="E1103"/>
      <pageMargins left="0.7" right="0.7" top="0.75" bottom="0.75" header="0.3" footer="0.3"/>
      <pageSetup paperSize="9" scale="56" orientation="portrait" r:id="rId2"/>
      <autoFilter ref="B4:K1459"/>
    </customSheetView>
  </customSheetViews>
  <mergeCells count="3">
    <mergeCell ref="A1:D3"/>
    <mergeCell ref="B1397:B1402"/>
    <mergeCell ref="A1397:A1402"/>
  </mergeCells>
  <pageMargins left="0.7" right="0.7" top="0.75" bottom="0.75" header="0.3" footer="0.3"/>
  <pageSetup paperSize="9" scale="55" fitToHeight="0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2017 - 2018 ГП</vt:lpstr>
      <vt:lpstr>'2017 - 2018 ГП'!Область_печати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САФАРОВА НАТАЛЬЯ АЛЕКСАНДРОВНА</dc:creator>
  <cp:lastModifiedBy>ГАЛИУЛЛИНА АЛЬБИНА ЗЕЛЬФИРОВНА</cp:lastModifiedBy>
  <cp:lastPrinted>2017-10-03T09:35:01Z</cp:lastPrinted>
  <dcterms:created xsi:type="dcterms:W3CDTF">2016-06-23T07:42:50Z</dcterms:created>
  <dcterms:modified xsi:type="dcterms:W3CDTF">2017-10-04T07:52:18Z</dcterms:modified>
</cp:coreProperties>
</file>