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2330"/>
  </bookViews>
  <sheets>
    <sheet name="90000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446" localSheetId="0">#REF!</definedName>
    <definedName name="_446">#REF!</definedName>
    <definedName name="_xlnm._FilterDatabase" localSheetId="0" hidden="1">'90000 '!$A$4:$D$150</definedName>
    <definedName name="ab" localSheetId="0">#REF!</definedName>
    <definedName name="ab">#REF!</definedName>
    <definedName name="BD" localSheetId="0">#REF!</definedName>
    <definedName name="BD">#REF!</definedName>
    <definedName name="F1ns_1" localSheetId="0">#REF!</definedName>
    <definedName name="F1ns_1">#REF!</definedName>
    <definedName name="GRU">[2]Сведения_о_получат!$C$6:$C$5214</definedName>
    <definedName name="GRU_RV">[2]СведРасчВед!$C$2:$C$9703</definedName>
    <definedName name="jjj">[3]F1NS_1!$A$1:$AC$305</definedName>
    <definedName name="max" localSheetId="0">#REF!</definedName>
    <definedName name="max">#REF!</definedName>
    <definedName name="min" localSheetId="0">#REF!</definedName>
    <definedName name="min">#REF!</definedName>
    <definedName name="Z_97EFC349_15DF_489E_A0C6_D6D357B36810_.wvu.FilterData" localSheetId="0" hidden="1">'90000 '!$A$4:$B$149</definedName>
    <definedName name="Z_ABF56738_C7D2_459D_BDE1_6A5C13A4B1ED_.wvu.FilterData" localSheetId="0" hidden="1">'90000 '!$A$4:$B$149</definedName>
    <definedName name="Аппарат10">'[4]экран полный'!$T$139</definedName>
    <definedName name="Аппарат11">'[4]экран полный'!$AL$139</definedName>
    <definedName name="Аппарат12">'[4]экран полный'!$BD$139</definedName>
    <definedName name="Аппарат13">'[4]экран полный'!$BV$139</definedName>
    <definedName name="Аппарат14">'[4]экран полный'!$CN$139</definedName>
    <definedName name="Аппарат15">'[4]экран полный'!$DG$139</definedName>
    <definedName name="Аппарат16">'[4]экран полный'!$DZ$139</definedName>
    <definedName name="Аппарат17">'[4]экран полный'!$ES$139</definedName>
    <definedName name="Аппарат18">'[4]экран полный'!$FE$139</definedName>
    <definedName name="АппаратКБК141в15">[4]аппарат!$CY$30</definedName>
    <definedName name="АппаратКБК141в16">[4]аппарат!$DB$30</definedName>
    <definedName name="АппаратКБК141в17">[4]аппарат!$DE$30</definedName>
    <definedName name="АппаратКБК141в18">[4]аппарат!$DG$30</definedName>
    <definedName name="АппаратКБК142в15">[4]аппарат!$CY$32</definedName>
    <definedName name="АппаратКБК142в16">[4]аппарат!$DB$32</definedName>
    <definedName name="АппаратКБК142в17">[4]аппарат!$DE$32</definedName>
    <definedName name="АппаратКБК142в18">[4]аппарат!$DG$32</definedName>
    <definedName name="АппаратКБК242в15">[4]аппарат!$CY$40</definedName>
    <definedName name="АппаратКБК242в16">[4]аппарат!$DB$40</definedName>
    <definedName name="АппаратКБК242в17">[4]аппарат!$DE$40</definedName>
    <definedName name="АппаратКБК242в18">[4]аппарат!$DG$40</definedName>
    <definedName name="АппаратКБК243в15">[4]аппарат!$CY$42</definedName>
    <definedName name="АппаратКБК243в16">[4]аппарат!$DB$42</definedName>
    <definedName name="АппаратКБК243в17">[4]аппарат!$DE$42</definedName>
    <definedName name="АппаратКБК243в18">[4]аппарат!$DG$42</definedName>
    <definedName name="АппаратКБК244в15">[4]аппарат!$CY$44</definedName>
    <definedName name="АппаратКБК244в16">[4]аппарат!$DB$44</definedName>
    <definedName name="АппаратКБК244в17">[4]аппарат!$DE$44</definedName>
    <definedName name="АппаратКБК244в18">[4]аппарат!$DG$44</definedName>
    <definedName name="АппаратКБК320в15">[4]аппарат!$CY$48</definedName>
    <definedName name="АппаратКБК320в16">[4]аппарат!$DB$48</definedName>
    <definedName name="АппаратКБК320в17">[4]аппарат!$DE$48</definedName>
    <definedName name="АппаратКБК320в18">[4]аппарат!$DG$48</definedName>
    <definedName name="АппаратКБК831в15">[4]аппарат!$CY$56</definedName>
    <definedName name="АппаратКБК831в16">[4]аппарат!$DB$56</definedName>
    <definedName name="АппаратКБК831в17">[4]аппарат!$DE$56</definedName>
    <definedName name="АппаратКБК831в18">[4]аппарат!$DG$56</definedName>
    <definedName name="АппаратКБК851в15">[4]аппарат!$CY$60</definedName>
    <definedName name="АппаратКБК851в16">[4]аппарат!$DB$60</definedName>
    <definedName name="АппаратКБК851в17">[4]аппарат!$DE$60</definedName>
    <definedName name="АппаратКБК851в18">[4]аппарат!$DG$60</definedName>
    <definedName name="АппаратКБК852в15">[4]аппарат!$CY$62</definedName>
    <definedName name="АппаратКБК852в16">[4]аппарат!$DB$62</definedName>
    <definedName name="АппаратКБК852в17">[4]аппарат!$DE$62</definedName>
    <definedName name="АппаратКБК852в18">[4]аппарат!$DG$62</definedName>
    <definedName name="_xlnm.Database" localSheetId="0">#REF!</definedName>
    <definedName name="_xlnm.Database">#REF!</definedName>
    <definedName name="База_данных1" localSheetId="0">#REF!</definedName>
    <definedName name="База_данных1">#REF!</definedName>
    <definedName name="База_данных2" localSheetId="0">#REF!</definedName>
    <definedName name="База_данных2">#REF!</definedName>
    <definedName name="База_данных3" localSheetId="0">#REF!</definedName>
    <definedName name="База_данных3">#REF!</definedName>
    <definedName name="БД" localSheetId="0">#REF!</definedName>
    <definedName name="БД">#REF!</definedName>
    <definedName name="БД_Кон" localSheetId="0">#REF!</definedName>
    <definedName name="БД_Кон">#REF!</definedName>
    <definedName name="БД_Нач" localSheetId="0">#REF!</definedName>
    <definedName name="БД_Нач">#REF!</definedName>
    <definedName name="БезвозмПост15">'[4]экран полный'!$DG$64</definedName>
    <definedName name="БеремДоп11">'[4]экран полный'!$AL$190</definedName>
    <definedName name="БеремДоп12">'[4]экран полный'!$BD$190</definedName>
    <definedName name="БеремДоп13">'[4]экран полный'!$BV$190</definedName>
    <definedName name="БеремДоп14">'[4]экран полный'!$CG$190</definedName>
    <definedName name="БеремДоп15">'[4]экран полный'!$DG$205</definedName>
    <definedName name="БеремДоп16">'[4]экран полный'!$DZ$205</definedName>
    <definedName name="БеремДоп17">'[4]экран полный'!$ES$205</definedName>
    <definedName name="БеремДоп18">'[4]экран полный'!$FE$205</definedName>
    <definedName name="Беременка10">'[4]экран полный'!$T$203</definedName>
    <definedName name="Беременка11">'[4]экран полный'!$AL$189</definedName>
    <definedName name="Беременка12">'[4]экран полный'!$BD$189</definedName>
    <definedName name="Беременка13">'[4]экран полный'!$BV$189</definedName>
    <definedName name="Беременка14">'[4]экран полный'!$CG$189</definedName>
    <definedName name="Беременка15">'[4]экран полный'!$DG$203</definedName>
    <definedName name="Беременка16">'[4]экран полный'!$DZ$203</definedName>
    <definedName name="Беременка17">'[4]экран полный'!$ES$203</definedName>
    <definedName name="Беременка18">'[4]экран полный'!$FE$203</definedName>
    <definedName name="БеремЛикв11">'[4]экран полный'!$AL$175</definedName>
    <definedName name="БеремЛикв12">'[4]экран полный'!$BD$175</definedName>
    <definedName name="БеремЛикв13">'[4]экран полный'!$BV$175</definedName>
    <definedName name="БеремЛикв14">'[4]экран полный'!$CG$175</definedName>
    <definedName name="БеремОплДни10">[4]Беременка!$E$10</definedName>
    <definedName name="БеремОплДни11">[4]Беременка!$H$10</definedName>
    <definedName name="БеремОплДни12">[4]Беременка!$K$10</definedName>
    <definedName name="БеремОплДни13">[4]Беременка!$N$10</definedName>
    <definedName name="БеремОплДни14">[4]Беременка!$Q$10</definedName>
    <definedName name="БеремОплДни15">[4]Беременка!$T$10</definedName>
    <definedName name="БеремОплДни16">[4]Беременка!$W$10</definedName>
    <definedName name="БеремОплДни17" localSheetId="0">[5]Беременка!#REF!</definedName>
    <definedName name="БеремОплДни17">[5]Беременка!#REF!</definedName>
    <definedName name="БеремОплДни18" localSheetId="0">[5]Беременка!#REF!</definedName>
    <definedName name="БеремОплДни18">[5]Беременка!#REF!</definedName>
    <definedName name="БеремОплДни19" localSheetId="0">[5]Беременка!#REF!</definedName>
    <definedName name="БеремОплДни19">[5]Беременка!#REF!</definedName>
    <definedName name="БеремОплДни20" localSheetId="0">[5]Беременка!#REF!</definedName>
    <definedName name="БеремОплДни20">[5]Беременка!#REF!</definedName>
    <definedName name="БеремОплДни21" localSheetId="0">[5]Беременка!#REF!</definedName>
    <definedName name="БеремОплДни21">[5]Беременка!#REF!</definedName>
    <definedName name="БеремОплДни22" localSheetId="0">[5]Беременка!#REF!</definedName>
    <definedName name="БеремОплДни22">[5]Беременка!#REF!</definedName>
    <definedName name="БеремОплДни23" localSheetId="0">[5]Беременка!#REF!</definedName>
    <definedName name="БеремОплДни23">[5]Беременка!#REF!</definedName>
    <definedName name="БеремОплДни24" localSheetId="0">[5]Беременка!#REF!</definedName>
    <definedName name="БеремОплДни24">[5]Беременка!#REF!</definedName>
    <definedName name="БеремОплДни25" localSheetId="0">[5]Беременка!#REF!</definedName>
    <definedName name="БеремОплДни25">[5]Беременка!#REF!</definedName>
    <definedName name="БеремОплДни26" localSheetId="0">[5]Беременка!#REF!</definedName>
    <definedName name="БеремОплДни26">[5]Беременка!#REF!</definedName>
    <definedName name="БеремОплДни27" localSheetId="0">[5]Беременка!#REF!</definedName>
    <definedName name="БеремОплДни27">[5]Беременка!#REF!</definedName>
    <definedName name="БеремОплДни28" localSheetId="0">[5]Беременка!#REF!</definedName>
    <definedName name="БеремОплДни28">[5]Беременка!#REF!</definedName>
    <definedName name="БеремОплДни29" localSheetId="0">[5]Беременка!#REF!</definedName>
    <definedName name="БеремОплДни29">[5]Беременка!#REF!</definedName>
    <definedName name="БеремОплДни30" localSheetId="0">[5]Беременка!#REF!</definedName>
    <definedName name="БеремОплДни30">[5]Беременка!#REF!</definedName>
    <definedName name="БеремСрДнРазмПособ10">[4]Беременка!$E$15</definedName>
    <definedName name="БеремСрДнРазмПособ11">[4]Беременка!$H$15</definedName>
    <definedName name="БеремСрДнРазмПособ12">[6]Беременка!$K$8</definedName>
    <definedName name="БеремСрДнРазмПособ13">[6]Беременка!$N$8</definedName>
    <definedName name="БеремСрДнРазмПособ14">[4]Беременка!$Q$15</definedName>
    <definedName name="БеремСрДнРазмПособ15">[4]Беременка!$T$15</definedName>
    <definedName name="БеремСрДнРазмПособ16">[4]Беременка!$W$15</definedName>
    <definedName name="БеремСрДнРазмПособ17" localSheetId="0">[5]Беременка!#REF!</definedName>
    <definedName name="БеремСрДнРазмПособ17">[5]Беременка!#REF!</definedName>
    <definedName name="БеремСрДнРазмПособ18" localSheetId="0">[5]Беременка!#REF!</definedName>
    <definedName name="БеремСрДнРазмПособ18">[5]Беременка!#REF!</definedName>
    <definedName name="БеремСрДнРазмПособ19" localSheetId="0">[5]Беременка!#REF!</definedName>
    <definedName name="БеремСрДнРазмПособ19">[5]Беременка!#REF!</definedName>
    <definedName name="БеремСрДнРазмПособ20" localSheetId="0">[5]Беременка!#REF!</definedName>
    <definedName name="БеремСрДнРазмПособ20">[5]Беременка!#REF!</definedName>
    <definedName name="БеремСрДнРазмПособ21" localSheetId="0">[5]Беременка!#REF!</definedName>
    <definedName name="БеремСрДнРазмПособ21">[5]Беременка!#REF!</definedName>
    <definedName name="БеремСрДнРазмПособ22" localSheetId="0">[5]Беременка!#REF!</definedName>
    <definedName name="БеремСрДнРазмПособ22">[5]Беременка!#REF!</definedName>
    <definedName name="БеремСрДнРазмПособ23" localSheetId="0">[5]Беременка!#REF!</definedName>
    <definedName name="БеремСрДнРазмПособ23">[5]Беременка!#REF!</definedName>
    <definedName name="БеремСрДнРазмПособ24" localSheetId="0">[5]Беременка!#REF!</definedName>
    <definedName name="БеремСрДнРазмПособ24">[5]Беременка!#REF!</definedName>
    <definedName name="БеремСрДнРазмПособ25" localSheetId="0">[5]Беременка!#REF!</definedName>
    <definedName name="БеремСрДнРазмПособ25">[5]Беременка!#REF!</definedName>
    <definedName name="БеремСрДнРазмПособ26" localSheetId="0">[5]Беременка!#REF!</definedName>
    <definedName name="БеремСрДнРазмПособ26">[5]Беременка!#REF!</definedName>
    <definedName name="БеремСрДнРазмПособ27" localSheetId="0">[5]Беременка!#REF!</definedName>
    <definedName name="БеремСрДнРазмПособ27">[5]Беременка!#REF!</definedName>
    <definedName name="БеремСрДнРазмПособ28" localSheetId="0">[5]Беременка!#REF!</definedName>
    <definedName name="БеремСрДнРазмПособ28">[5]Беременка!#REF!</definedName>
    <definedName name="БеремСрДнРазмПособ29" localSheetId="0">[5]Беременка!#REF!</definedName>
    <definedName name="БеремСрДнРазмПособ29">[5]Беременка!#REF!</definedName>
    <definedName name="БеремСрДнРазмПособ30" localSheetId="0">[5]Беременка!#REF!</definedName>
    <definedName name="БеремСрДнРазмПособ30">[5]Беременка!#REF!</definedName>
    <definedName name="БланкиБЛистов15">'[4]Предложения департаментов'!$N$24</definedName>
    <definedName name="БланкиБЛистов16">'[4]Предложения департаментов'!$P$24</definedName>
    <definedName name="БланкиБЛистов17">'[4]Предложения департаментов'!$R$24</definedName>
    <definedName name="БланкиБЛистов18">'[4]Предложения департаментов'!$S$24</definedName>
    <definedName name="БланкиРО15">'[4]Предложения департаментов'!$N$47</definedName>
    <definedName name="БланкиРО16">'[4]Предложения департаментов'!$P$47</definedName>
    <definedName name="БланкиРО17">'[4]Предложения департаментов'!$R$47</definedName>
    <definedName name="Бланоч15">'[4]экран полный'!$DG$246</definedName>
    <definedName name="Бланоч16">'[4]экран полный'!$DZ$246</definedName>
    <definedName name="Бланоч17">'[4]экран полный'!$ES$246</definedName>
    <definedName name="Бланоч18">'[4]экран полный'!$FE$246</definedName>
    <definedName name="БюдБеремДни12">[4]Беременка!$J$10</definedName>
    <definedName name="БюдБеремДни13">[4]Беременка!$M$10</definedName>
    <definedName name="БюдБеремДни14">[4]Беременка!$P$10</definedName>
    <definedName name="БюдБеремДни15">[4]Беременка!$S$10</definedName>
    <definedName name="БюдБеремДни16">[4]Беременка!$V$10</definedName>
    <definedName name="БюдБеремДни17">[4]Беременка!$Y$10</definedName>
    <definedName name="БюдБеремДоп15">[4]доплаты!$Q$10</definedName>
    <definedName name="БюдБеремДоп16">[4]доплаты!$T$10</definedName>
    <definedName name="БюдБеремДоп17">[4]доплаты!$W$10</definedName>
    <definedName name="БюдБеремРазмер12">[4]Беременка!$J$15</definedName>
    <definedName name="БюдБеремРазмер13">[4]Беременка!$M$15</definedName>
    <definedName name="БюдБеремРазмер14">[4]Беременка!$P$15</definedName>
    <definedName name="БюдБеремРазмер15">[4]Беременка!$S$15</definedName>
    <definedName name="БюдБеремРазмер16">[4]Беременка!$V$15</definedName>
    <definedName name="БюдБеремРазмер17">[4]Беременка!$Y$15</definedName>
    <definedName name="БюдБеремРасх12">[4]Беременка!$J$5</definedName>
    <definedName name="БюдБеремРасх13">[4]Беременка!$M$5</definedName>
    <definedName name="БюдБеремРасх14">[4]Беременка!$P$5</definedName>
    <definedName name="БюдБеремРасх15">[4]Беременка!$S$5</definedName>
    <definedName name="БюдБеремРасх16">[4]Беременка!$V$5</definedName>
    <definedName name="БюдБеремРасх17">[4]Беременка!$Y$5</definedName>
    <definedName name="БюдВремДоплата15">[4]доплаты!$Q$4</definedName>
    <definedName name="БюдВремДоплата16">[4]доплаты!$T$4</definedName>
    <definedName name="БюдВремДоплата17">[4]доплаты!$W$4</definedName>
    <definedName name="БюдВремДоплатаКолич15">[4]доплаты!$Q$9</definedName>
    <definedName name="БюдВремДоплатаКолич16">[4]доплаты!$T$9</definedName>
    <definedName name="БюдВремДоплатаКолич17">[4]доплаты!$W$9</definedName>
    <definedName name="БюдВремДоплатаРазм15">[4]доплаты!$Q$8</definedName>
    <definedName name="БюдВремДоплатаРазм16">[4]доплаты!$T$8</definedName>
    <definedName name="БюдВремДоплатаРазм17">[4]доплаты!$W$8</definedName>
    <definedName name="БюдВременкаССдни12">[4]Временка!$H$20</definedName>
    <definedName name="БюдВременкаССдни13">[4]Временка!$K$20</definedName>
    <definedName name="БюдВременкаССдни14">[4]Временка!$N$20</definedName>
    <definedName name="БюдВременкаССдни15">[4]Временка!$Q$20</definedName>
    <definedName name="БюдВременкаССдни16">[4]Временка!$T$20</definedName>
    <definedName name="БюдВременкаССдни17">[4]Временка!$W$20</definedName>
    <definedName name="БюдВременкаССразмер12">[4]Временка!$H$31</definedName>
    <definedName name="БюдВременкаССразмер13">[4]Временка!$K$31</definedName>
    <definedName name="БюдВременкаССразмер14">[4]Временка!$N$31</definedName>
    <definedName name="БюдВременкаССразмер15">[4]Временка!$Q$31</definedName>
    <definedName name="БюдВременкаССразмер16">[4]Временка!$T$31</definedName>
    <definedName name="БюдВременкаССразмер17">[4]Временка!$W$31</definedName>
    <definedName name="БюдВременкаССрасх12">[4]Временка!$H$6</definedName>
    <definedName name="БюдВременкаССрасх13">[4]Временка!$K$6</definedName>
    <definedName name="БюдВременкаССрасх14">[4]Временка!$N$6</definedName>
    <definedName name="БюдВременкаССрасх15">[4]Временка!$Q$6</definedName>
    <definedName name="БюдВременкаССрасх16">[4]Временка!$T$6</definedName>
    <definedName name="БюдВременкаССрасх17">[4]Временка!$W$6</definedName>
    <definedName name="БюдВремНСДни12">[4]Н.С.!$K$15</definedName>
    <definedName name="БюдВремНСДни14">[4]Н.С.!$Q$15</definedName>
    <definedName name="БюдВремНСДни15">[4]Н.С.!$T$15</definedName>
    <definedName name="БюдВремНСДни16">[4]Н.С.!$W$15</definedName>
    <definedName name="БюдВремНСДни17">[4]Н.С.!$Z$15</definedName>
    <definedName name="БюдВремНСРазмер12">[4]Н.С.!$K$21</definedName>
    <definedName name="БюдВремНСРазмер14">[4]Н.С.!$Q$21</definedName>
    <definedName name="БюдВремНСРазмер15">[4]Н.С.!$T$21</definedName>
    <definedName name="БюдВремНСРазмер16">[4]Н.С.!$W$21</definedName>
    <definedName name="БюдВремНСРазмер17">[4]Н.С.!$Z$21</definedName>
    <definedName name="БюдВремНСРасх12">[4]Н.С.!$K$9</definedName>
    <definedName name="БюдВремНСРасх14">[4]Н.С.!$Q$9</definedName>
    <definedName name="БюдВремНСРасх15">[4]Н.С.!$T$9</definedName>
    <definedName name="БюдВремНСРасх16">[4]Н.С.!$W$9</definedName>
    <definedName name="БюдВремНСРасх17">[4]Н.С.!$Z$9</definedName>
    <definedName name="БюдДетиИнвВыплаты14">'[4]пособия по материнству'!$P$67</definedName>
    <definedName name="БюдДетиИнвВыплаты15">'[4]пособия по материнству'!$S$67</definedName>
    <definedName name="БюдДетиИнвВыплаты16">'[4]пособия по материнству'!$V$67</definedName>
    <definedName name="БюдДетиИнвВыплаты17">'[4]пособия по материнству'!$Y$67</definedName>
    <definedName name="БюдЕдиноврКолич12">[4]Н.С.!$K$40</definedName>
    <definedName name="БюдЕдиноврКолич14">[4]Н.С.!$Q$40</definedName>
    <definedName name="БюдЕдиноврКолич15">[4]Н.С.!$T$40</definedName>
    <definedName name="БюдЕдиноврКолич16">[4]Н.С.!$W$40</definedName>
    <definedName name="БюдЕдиноврКолич17">[4]Н.С.!$Z$40</definedName>
    <definedName name="БюдЕдиноврРазмер12">[4]Н.С.!$K$33</definedName>
    <definedName name="БюдЕдиноврРазмер14">[4]Н.С.!$Q$33</definedName>
    <definedName name="БюдЕдиноврРазмер15">[4]Н.С.!$T$33</definedName>
    <definedName name="БюдЕдиноврРазмер16">[4]Н.С.!$W$33</definedName>
    <definedName name="БюдЕдиноврРазмер17">[4]Н.С.!$Z$33</definedName>
    <definedName name="БюдЕдиноврРазмерСоСмертИсх15">[4]Н.С.!$T$52</definedName>
    <definedName name="БюдЕдиноврРазмерСоСмертИсх16">[4]Н.С.!$W$52</definedName>
    <definedName name="БюдЕдиноврРазмерСоСмертИсх17">[4]Н.С.!$Z$52</definedName>
    <definedName name="БюдЕдиноврРазмерСУтратой15">[4]Н.С.!$T$53</definedName>
    <definedName name="БюдЕдиноврРазмерСУтратой16">[4]Н.С.!$W$53</definedName>
    <definedName name="БюдЕдиноврРазмерСУтратой17">[4]Н.С.!$Z$53</definedName>
    <definedName name="БюдЕдиноврРасх12">[4]Н.С.!$K$28</definedName>
    <definedName name="БюдЕдиноврРасх14">[4]Н.С.!$Q$28</definedName>
    <definedName name="БюдЕдиноврРасх15">[4]Н.С.!$T$28</definedName>
    <definedName name="БюдЕдиноврРасх16">[4]Н.С.!$W$28</definedName>
    <definedName name="БюдЕдиноврРасх17">[4]Н.С.!$Z$28</definedName>
    <definedName name="БюдЕдиноврЧислоСмертИсход15">[4]Н.С.!$T$45</definedName>
    <definedName name="БюдЕдиноврЧислоСмертИсход16">[4]Н.С.!$W$45</definedName>
    <definedName name="БюдЕдиноврЧислоСмертИсход17">[4]Н.С.!$Z$45</definedName>
    <definedName name="БюдЕжемесКолич12">[4]Н.С.!$K$73</definedName>
    <definedName name="БюдЕжемесКолич14">[4]Н.С.!$Q$73</definedName>
    <definedName name="БюдЕжемесКолич15">[4]Н.С.!$T$73</definedName>
    <definedName name="БюдЕжемесКолич16">[4]Н.С.!$W$73</definedName>
    <definedName name="БюдЕжемесКолич17">[4]Н.С.!$Z$73</definedName>
    <definedName name="БюдЕжемесРазмер12">[4]Н.С.!$K$61</definedName>
    <definedName name="БюдЕжемесРазмер14">[4]Н.С.!$Q$61</definedName>
    <definedName name="БюдЕжемесРазмер15">[4]Н.С.!$T$61</definedName>
    <definedName name="БюдЕжемесРазмер16">[4]Н.С.!$W$61</definedName>
    <definedName name="БюдЕжемесРазмер17">[4]Н.С.!$Z$61</definedName>
    <definedName name="БюдЕжемесРасх12">[4]Н.С.!$K$56</definedName>
    <definedName name="БюдЕжемесРасх14">[4]Н.С.!$Q$56</definedName>
    <definedName name="БюдЕжемесРасх15">[4]Н.С.!$T$56</definedName>
    <definedName name="БюдЕжемесРасх16">[4]Н.С.!$W$56</definedName>
    <definedName name="БюдЕжемесРасх17">[4]Н.С.!$Z$56</definedName>
    <definedName name="БюджИнвест10">'[4]экран полный'!$T$155</definedName>
    <definedName name="БюджИнвест11">'[4]экран полный'!$AL$155</definedName>
    <definedName name="БюджИнвест12">'[4]экран полный'!$BD$155</definedName>
    <definedName name="БюджИнвест13">'[4]экран полный'!$BV$155</definedName>
    <definedName name="БюджИнвест14">'[4]экран полный'!$CN$155</definedName>
    <definedName name="БюджИнвест15">'[4]экран полный'!$DG$155</definedName>
    <definedName name="БюджИнвест16">'[4]экран полный'!$DZ$155</definedName>
    <definedName name="БюджИнвест17">'[4]экран полный'!$ES$155</definedName>
    <definedName name="БюджИнвест18">'[4]экран полный'!$FE$155</definedName>
    <definedName name="БюдИПЦп12">'[4]макро показатели'!$K$6</definedName>
    <definedName name="БюдИПЦп14">'[4]макро показатели'!$Q$6</definedName>
    <definedName name="БюдИПЦп15">'[4]макро показатели'!$T$6</definedName>
    <definedName name="БюдИПЦп16">'[4]макро показатели'!$V$6</definedName>
    <definedName name="БюдИПЦп17">'[4]макро показатели'!$X$6</definedName>
    <definedName name="БюдКолПодлУходМаяк15">[4]радиация!$S$56</definedName>
    <definedName name="БюдКолПодлУходМаяк16">[4]радиация!$V$56</definedName>
    <definedName name="БюдКолПодлУходМаяк17">[4]радиация!$Y$56</definedName>
    <definedName name="БюдКолПодлУходЧАЭС15">[4]радиация!$S$85</definedName>
    <definedName name="БюдКолПодлУходЧАЭС16">[4]радиация!$V$85</definedName>
    <definedName name="БюдКолПодлУходЧАЭС17">[4]радиация!$Y$85</definedName>
    <definedName name="БюдМаякГражБерРазмер15">[4]радиация!$S$25</definedName>
    <definedName name="БюдМаякГражБерРазмер16">[4]радиация!$V$25</definedName>
    <definedName name="БюдМаякГражБерРазмер17">[4]радиация!$Y$25</definedName>
    <definedName name="БюдМаякГражБерРасх15">[4]радиация!$S$22</definedName>
    <definedName name="БюдМаякГражБерРасх16">[4]радиация!$V$22</definedName>
    <definedName name="БюдМаякГражБерРасх17">[4]радиация!$Y$22</definedName>
    <definedName name="БюдМаякГражБерСлучаи15">[4]радиация!$S$24</definedName>
    <definedName name="БюдМаякГражБерСлучаи16">[4]радиация!$V$24</definedName>
    <definedName name="БюдМаякГражБерСлучаи17">[4]радиация!$Y$24</definedName>
    <definedName name="БюдМаякГражВрРазмер15">[4]радиация!$S$20</definedName>
    <definedName name="БюдМаякГражВрРазмер16">[4]радиация!$V$20</definedName>
    <definedName name="БюдМаякГражВрРазмер17">[4]радиация!$Y$20</definedName>
    <definedName name="БюдМаякГражВрРасх15">[4]радиация!$S$19</definedName>
    <definedName name="БюдМаякГражВрРасх16">[4]радиация!$V$19</definedName>
    <definedName name="БюдМаякГражВрРасх17">[4]радиация!$Y$19</definedName>
    <definedName name="БюдМаякГражВрЧислор15">[4]радиация!$S$21</definedName>
    <definedName name="БюдМаякГражВрЧислор16">[4]радиация!$V$21</definedName>
    <definedName name="БюдМаякГражВрЧислор17">[4]радиация!$Y$21</definedName>
    <definedName name="БюдНаПокрРазрНС15">'[4]экран полный'!$DE$277</definedName>
    <definedName name="БюдНаПокрРазрСС15">'[4]экран полный'!$DD$277</definedName>
    <definedName name="БюдНоминЗарПл12">'[4]макро показатели'!$K$7</definedName>
    <definedName name="БюдНоминЗарПл13">'[4]макро показатели'!$N$7</definedName>
    <definedName name="БюдНоминЗарПл14">'[4]макро показатели'!$Q$7</definedName>
    <definedName name="БюдНоминЗарПл15">'[4]макро показатели'!$T$7</definedName>
    <definedName name="БюдНоминЗарПл16">'[4]макро показатели'!$V$7</definedName>
    <definedName name="БюдНоминЗарПл17">'[4]макро показатели'!$X$7</definedName>
    <definedName name="БюдОплДнДоплБерем15">[4]доплаты!$Q$12</definedName>
    <definedName name="БюдОплДнДоплБерем16">[4]доплаты!$T$12</definedName>
    <definedName name="БюдОплДнДоплБерем17">[4]доплаты!$W$12</definedName>
    <definedName name="БюдОстатНачГод15">'[4]экран полный'!$CZ$269</definedName>
    <definedName name="БюдОстатНачГод16">'[4]экран полный'!$DS$269</definedName>
    <definedName name="БюдОстатНачГодСС15">'[4]экран полный'!$DD$269</definedName>
    <definedName name="БюдОстатНачГодСС16">'[4]экран полный'!$DW$269</definedName>
    <definedName name="БюдОстатНачГодСС17">'[4]экран полный'!$EP$269</definedName>
    <definedName name="БюдОстатокКонГод15">'[4]экран полный'!$CZ$272</definedName>
    <definedName name="БюдОстатокКонГод16">'[4]экран полный'!$DS$272</definedName>
    <definedName name="БюдОстатокКонГодНС15">'[4]экран полный'!$DE$272</definedName>
    <definedName name="БюдОстатокКонГодНС16">'[4]экран полный'!$DX$272</definedName>
    <definedName name="БюдОстатокКонГодСС15">'[4]экран полный'!$DD$272</definedName>
    <definedName name="БюдОстатокКонГодСС16">'[4]экран полный'!$DW$272</definedName>
    <definedName name="БюдОстатокКонГодСС17">'[4]экран полный'!$EP$272</definedName>
    <definedName name="БюдПогребКолич12">[4]Погребение!$J$5</definedName>
    <definedName name="БюдПогребКолич13">[4]Погребение!$M$5</definedName>
    <definedName name="БюдПогребКолич14">[4]Погребение!$P$5</definedName>
    <definedName name="БюдПогребКолич15">[4]Погребение!$S$5</definedName>
    <definedName name="БюдПогребКолич16">[4]Погребение!$V$5</definedName>
    <definedName name="БюдПогребКолич17">[4]Погребение!$Y$5</definedName>
    <definedName name="БюдПогребРазмер12">[4]Погребение!$J$6</definedName>
    <definedName name="БюдПогребРазмер13">[4]Погребение!$M$6</definedName>
    <definedName name="БюдПогребРазмер14">[4]Погребение!$P$6</definedName>
    <definedName name="БюдПогребРазмер15">[4]Погребение!$S$6</definedName>
    <definedName name="БюдПогребРазмер16">[4]Погребение!$V$6</definedName>
    <definedName name="БюдПогребРазмер17">[4]Погребение!$Y$6</definedName>
    <definedName name="БюдПогребРасх12">[4]Погребение!$J$4</definedName>
    <definedName name="БюдПогребРасх13">[4]Погребение!$M$4</definedName>
    <definedName name="БюдПогребРасх14">[4]Погребение!$P$4</definedName>
    <definedName name="БюдПогребРасх15">[4]Погребение!$S$4</definedName>
    <definedName name="БюдПогребРасх16">[4]Погребение!$V$4</definedName>
    <definedName name="БюдПогребРасх17">[4]Погребение!$Y$4</definedName>
    <definedName name="БюдПогребРК12">[4]Погребение!$J$7</definedName>
    <definedName name="БюдПогребРК13">[4]Погребение!$M$7</definedName>
    <definedName name="БюдПогребРК14">[4]Погребение!$P$7</definedName>
    <definedName name="БюдПогребРК15">[4]Погребение!$S$7</definedName>
    <definedName name="БюдПогребРК16">[4]Погребение!$V$7</definedName>
    <definedName name="БюдПогребРК17">[4]Погребение!$Y$7</definedName>
    <definedName name="БюдПриРождРазмерПособия12">'[4]пособия по материнству'!$J$16</definedName>
    <definedName name="БюдПриРождРазмерПособия13">'[4]пособия по материнству'!$M$16</definedName>
    <definedName name="БюдПриРождРазмерПособия14">'[4]пособия по материнству'!$P$16</definedName>
    <definedName name="БюдПриРождРазмерПособия15">'[4]пособия по материнству'!$S$16</definedName>
    <definedName name="БюдПриРождРазмерПособия16">'[4]пособия по материнству'!$V$16</definedName>
    <definedName name="БюдПриРождРазмерПособия17">'[4]пособия по материнству'!$Y$16</definedName>
    <definedName name="БюдПриРождРасх12">'[4]пособия по материнству'!$J$11</definedName>
    <definedName name="БюдПриРождРасх13">'[4]пособия по материнству'!$M$11</definedName>
    <definedName name="БюдПриРождРасх14">'[4]пособия по материнству'!$P$11</definedName>
    <definedName name="БюдПриРождРасх15">'[4]пособия по материнству'!$S$11</definedName>
    <definedName name="БюдПриРождРасх16">'[4]пособия по материнству'!$V$11</definedName>
    <definedName name="БюдПриРождРасх17">'[4]пособия по материнству'!$Y$11</definedName>
    <definedName name="БюдПриРождРК12">'[4]пособия по материнству'!$J$29</definedName>
    <definedName name="БюдПриРождРК13">'[4]пособия по материнству'!$M$29</definedName>
    <definedName name="БюдПриРождРК14">'[4]пособия по материнству'!$P$29</definedName>
    <definedName name="БюдПриРождРК15">'[4]пособия по материнству'!$S$29</definedName>
    <definedName name="БюдПриРождРК16">'[4]пособия по материнству'!$V$29</definedName>
    <definedName name="БюдПриРождРК17">'[4]пособия по материнству'!$Y$29</definedName>
    <definedName name="БюдПриРождЧислоВыплат12">'[4]пособия по материнству'!$J$19</definedName>
    <definedName name="БюдПриРождЧислоВыплат13">'[4]пособия по материнству'!$M$19</definedName>
    <definedName name="БюдПриРождЧислоВыплат14">'[4]пособия по материнству'!$P$19</definedName>
    <definedName name="БюдПриРождЧислоВыплат15">'[4]пособия по материнству'!$S$19</definedName>
    <definedName name="БюдПриРождЧислоВыплат16">'[4]пособия по материнству'!$V$19</definedName>
    <definedName name="БюдПриРождЧислоВыплат17">'[4]пособия по материнству'!$Y$19</definedName>
    <definedName name="БюдРанСрБерРазмерПособ12">'[4]пособия по материнству'!$J$41</definedName>
    <definedName name="БюдРанСрБерРазмерПособ13">'[4]пособия по материнству'!$M$41</definedName>
    <definedName name="БюдРанСрБерРазмерПособ14">'[4]пособия по материнству'!$P$41</definedName>
    <definedName name="БюдРанСрБерРазмерПособ15">'[4]пособия по материнству'!$S$41</definedName>
    <definedName name="БюдРанСрБерРазмерПособ16">'[4]пособия по материнству'!$V$41</definedName>
    <definedName name="БюдРанСрБерРазмерПособ17">'[4]пособия по материнству'!$Y$41</definedName>
    <definedName name="БюдРанСрБерРасх12">'[4]пособия по материнству'!$J$36</definedName>
    <definedName name="БюдРанСрБерРасх13">'[4]пособия по материнству'!$M$36</definedName>
    <definedName name="БюдРанСрБерРасх14">'[4]пособия по материнству'!$P$36</definedName>
    <definedName name="БюдРанСрБерРасх15">'[4]пособия по материнству'!$S$36</definedName>
    <definedName name="БюдРанСрБерРасх16">'[4]пособия по материнству'!$V$36</definedName>
    <definedName name="БюдРанСрБерРасх17">'[4]пособия по материнству'!$Y$36</definedName>
    <definedName name="БюдРанСрБерРК12">'[4]пособия по материнству'!$J$55</definedName>
    <definedName name="БюдРанСрБерРК13">'[4]пособия по материнству'!$M$55</definedName>
    <definedName name="БюдРанСрБерРК14">'[4]пособия по материнству'!$P$55</definedName>
    <definedName name="БюдРанСрБерРК15">'[4]пособия по материнству'!$S$55</definedName>
    <definedName name="БюдРанСрБерРК16">'[4]пособия по материнству'!$V$55</definedName>
    <definedName name="БюдРанСрБерРК17">'[4]пособия по материнству'!$Y$55</definedName>
    <definedName name="БюдРанСрБерЧислоВып12">'[4]пособия по материнству'!$J$44</definedName>
    <definedName name="БюдРанСрБерЧислоВып13">'[4]пособия по материнству'!$M$44</definedName>
    <definedName name="БюдРанСрБерЧислоВып14">'[4]пособия по материнству'!$P$44</definedName>
    <definedName name="БюдРанСрБерЧислоВып15">'[4]пособия по материнству'!$S$44</definedName>
    <definedName name="БюдРанСрБерЧислоВып16">'[4]пособия по материнству'!$V$44</definedName>
    <definedName name="БюдРанСрБерЧислоВып17">'[4]пособия по материнству'!$Y$44</definedName>
    <definedName name="БюдРасхУходМаякподлеж15">[4]радиация!$S$54</definedName>
    <definedName name="БюдРасхУходМаякподлеж16">[4]радиация!$V$54</definedName>
    <definedName name="БюдРасхУходМаякподлеж17">[4]радиация!$Y$54</definedName>
    <definedName name="БюдРасхУходЧАЭСподлеж15">[4]радиация!$S$83</definedName>
    <definedName name="БюдРасхУходЧАЭСподлеж16">[4]радиация!$V$83</definedName>
    <definedName name="БюдРасхУходЧАЭСподлеж17">[4]радиация!$Y$83</definedName>
    <definedName name="БюдРезервНСнаКонецГода15">'[4]экран полный'!$CZ$273</definedName>
    <definedName name="БюдРезервНСнаКонецГода16">'[4]экран полный'!$DS$273</definedName>
    <definedName name="БюдРезервНСнаНачГода15">'[4]экран полный'!$CZ$270</definedName>
    <definedName name="БюдРезервНСнаНачГода16">'[4]экран полный'!$DS$270</definedName>
    <definedName name="БюдСемипГражВрРазмер13">[4]радиация!$M$46</definedName>
    <definedName name="БюдСемипГражВрРазмер15">[4]радиация!$S$46</definedName>
    <definedName name="БюдСемипГражВрРазмер16">[4]радиация!$V$46</definedName>
    <definedName name="БюдСемипГражВрРазмер17">[4]радиация!$Y$46</definedName>
    <definedName name="БюдСемипГражВрРасх15">[4]радиация!$S$45</definedName>
    <definedName name="БюдСемипГражВрРасх16">[4]радиация!$V$45</definedName>
    <definedName name="БюдСемипГражВрРасх17">[4]радиация!$Y$45</definedName>
    <definedName name="БюдСемипГражВрЧисло15">[4]радиация!$S$47</definedName>
    <definedName name="БюдСемипГражВрЧисло16">[4]радиация!$V$47</definedName>
    <definedName name="БюдСемипГражВрЧисло17">[4]радиация!$Y$47</definedName>
    <definedName name="БюдСрДнДоплБерем15">[4]доплаты!$Q$13</definedName>
    <definedName name="БюдСрДнДоплБерем16">[4]доплаты!$T$13</definedName>
    <definedName name="БюдСрДнДоплБерем17">[4]доплаты!$W$13</definedName>
    <definedName name="БюдСрДнРазмДетиИнв15">'[4]пособия по материнству'!$S$81</definedName>
    <definedName name="БюдСрДнРазмДетиИнв16">'[4]пособия по материнству'!$V$81</definedName>
    <definedName name="БюдСрДнРазмДетиИнв17">'[4]пособия по материнству'!$Y$81</definedName>
    <definedName name="БюдСрРазмПодлУходМаяк15">[4]радиация!$S$55</definedName>
    <definedName name="БюдСрРазмПодлУходМаяк16">[4]радиация!$V$55</definedName>
    <definedName name="БюдСрРазмПодлУходМаяк17">[4]радиация!$Y$55</definedName>
    <definedName name="БюдСрРазмПодлУходЧАЭС15">[4]радиация!$S$84</definedName>
    <definedName name="БюдСрРазмПодлУходЧАЭС16">[4]радиация!$V$84</definedName>
    <definedName name="БюдСрРазмПодлУходЧАЭС17">[4]радиация!$Y$84</definedName>
    <definedName name="БюдТемпЗаДваГодаНомЗП12">'[4]макро показатели'!$K$23</definedName>
    <definedName name="БюдТемпЗаДваГодаНомЗП13">'[4]макро показатели'!$N$23</definedName>
    <definedName name="БюдТемпЗаДваГодаНомЗП14">'[4]макро показатели'!$Q$23</definedName>
    <definedName name="БюдТемпЗаДваГодаНомЗП15">'[4]макро показатели'!$T$23</definedName>
    <definedName name="БюдТемпЗаДваГодаНомЗП16">'[4]макро показатели'!$V$23</definedName>
    <definedName name="БюдТемпЗаДваГодаНомЗП17">'[4]макро показатели'!$X$23</definedName>
    <definedName name="БюдТемпНоминЗарПл12">'[4]макро показатели'!$K$8</definedName>
    <definedName name="БюдТемпНоминЗарПл13">'[4]макро показатели'!$N$8</definedName>
    <definedName name="БюдТемпНоминЗарПл14">'[4]макро показатели'!$Q$8</definedName>
    <definedName name="БюдТемпНоминЗарПл15">'[4]макро показатели'!$T$8</definedName>
    <definedName name="БюдТемпНоминЗарПл16">'[4]макро показатели'!$V$8</definedName>
    <definedName name="БюдТемпНоминЗарПл17">'[4]макро показатели'!$X$8</definedName>
    <definedName name="БюдТемпФОТ14">'[4]макро показатели'!$Q$4</definedName>
    <definedName name="БюдТемпФОТ15">'[4]макро показатели'!$T$4</definedName>
    <definedName name="БюдТемпФОТ16">'[4]макро показатели'!$V$4</definedName>
    <definedName name="БюдТемпФОТ17">'[4]макро показатели'!$X$4</definedName>
    <definedName name="БюдТемпЧислаРодившихся12">'[4]макро показатели'!$K$12</definedName>
    <definedName name="БюдТемпЧислаРодившихся13">'[4]макро показатели'!$N$12</definedName>
    <definedName name="БюдТемпЧислаРодившихся14">'[4]макро показатели'!$Q$12</definedName>
    <definedName name="БюдТемпЧислаРодившихся15">'[4]макро показатели'!$T$12</definedName>
    <definedName name="БюдТемпЧислаРодившихся16">'[4]макро показатели'!$V$12</definedName>
    <definedName name="БюдТемпЧислаРодившихся17">'[4]макро показатели'!$X$12</definedName>
    <definedName name="БюдТемпЧисленРабот12">'[4]макро показатели'!$K$10</definedName>
    <definedName name="БюдТемпЧисленРабот13">'[4]макро показатели'!$N$10</definedName>
    <definedName name="БюдТемпЧисленРабот14">'[4]макро показатели'!$Q$10</definedName>
    <definedName name="БюдТемпЧисленРабот15">'[4]макро показатели'!$T$10</definedName>
    <definedName name="БюдТемпЧисленРабот16">'[4]макро показатели'!$V$10</definedName>
    <definedName name="БюдТемпЧисленРабот17">'[4]макро показатели'!$X$10</definedName>
    <definedName name="БюдУходКоличПособ12">'[4]до 1,5 лет С.С.'!$J$16</definedName>
    <definedName name="БюдУходКоличПособ13">'[4]до 1,5 лет С.С.'!$M$16</definedName>
    <definedName name="БюдУходКоличПособ14">'[4]до 1,5 лет С.С.'!$P$16</definedName>
    <definedName name="БюдУходКоличПособ15">'[4]до 1,5 лет С.С.'!$S$16</definedName>
    <definedName name="БюдУходКоличПособ16">'[4]до 1,5 лет С.С.'!$V$16</definedName>
    <definedName name="БюдУходКоличПособ17">'[4]до 1,5 лет С.С.'!$Y$16</definedName>
    <definedName name="БюдУходРазмПособ12">'[4]до 1,5 лет С.С.'!$J$51</definedName>
    <definedName name="БюдУходРазмПособ13">'[4]до 1,5 лет С.С.'!$M$51</definedName>
    <definedName name="БюдУходРазмПособ14">'[4]до 1,5 лет С.С.'!$P$51</definedName>
    <definedName name="БюдУходРазмПособ15">'[4]до 1,5 лет С.С.'!$S$51</definedName>
    <definedName name="БюдУходРазмПособ16">'[4]до 1,5 лет С.С.'!$V$51</definedName>
    <definedName name="БюдУходРазмПособ17">'[4]до 1,5 лет С.С.'!$Y$51</definedName>
    <definedName name="БюдУходРасх12">'[4]до 1,5 лет С.С.'!$J$8</definedName>
    <definedName name="БюдУходРасх13">'[4]до 1,5 лет С.С.'!$M$8</definedName>
    <definedName name="БюдУходРасх14">'[4]до 1,5 лет С.С.'!$P$8</definedName>
    <definedName name="БюдУходРасх15">'[4]до 1,5 лет С.С.'!$S$8</definedName>
    <definedName name="БюдУходРасх16">'[4]до 1,5 лет С.С.'!$V$8</definedName>
    <definedName name="БюдУходРасх17">'[4]до 1,5 лет С.С.'!$Y$8</definedName>
    <definedName name="БюдФОТ12">'[4]макро показатели'!$K$3</definedName>
    <definedName name="БюдФОТ14">'[4]макро показатели'!$Q$3</definedName>
    <definedName name="БюдФОТ15">'[4]макро показатели'!$T$3</definedName>
    <definedName name="БюдФОТ16">'[4]макро показатели'!$V$3</definedName>
    <definedName name="БюдФОТ17">'[4]макро показатели'!$X$3</definedName>
    <definedName name="БюдЧернГражБерРазмер15">[4]радиация!$S$40</definedName>
    <definedName name="БюдЧернГражБерРазмер16">[4]радиация!$V$40</definedName>
    <definedName name="БюдЧернГражБерРазмер17">[4]радиация!$Y$40</definedName>
    <definedName name="БюдЧернГражБерРасх15">[4]радиация!$S$37</definedName>
    <definedName name="БюдЧернГражБерРасх16">[4]радиация!$V$37</definedName>
    <definedName name="БюдЧернГражБерРасх17">[4]радиация!$Y$37</definedName>
    <definedName name="БюдЧернГражБерСлучаи15">[4]радиация!$S$39</definedName>
    <definedName name="БюдЧернГражБерСлучаи16">[4]радиация!$V$39</definedName>
    <definedName name="БюдЧернГражБерСлучаи17">[4]радиация!$Y$39</definedName>
    <definedName name="БюдЧернГражВрРазм15">[4]радиация!$S$35</definedName>
    <definedName name="БюдЧернГражВрРазм16">[4]радиация!$V$35</definedName>
    <definedName name="БюдЧернГражВрРазм17">[4]радиация!$Y$35</definedName>
    <definedName name="БюдЧернГражВрРасх15">[4]радиация!$S$34</definedName>
    <definedName name="БюдЧернГражВрРасх16">[4]радиация!$V$34</definedName>
    <definedName name="БюдЧернГражВрРасх17">[4]радиация!$Y$34</definedName>
    <definedName name="БюдЧернГражВрЧисло15">[4]радиация!$S$36</definedName>
    <definedName name="БюдЧернГражВрЧисло16">[4]радиация!$V$36</definedName>
    <definedName name="БюдЧернГражВрЧисло17">[4]радиация!$Y$36</definedName>
    <definedName name="БюдЧислоОплДнДетиИнв15">'[4]пособия по материнству'!$S$74</definedName>
    <definedName name="БюдЧислоОплДнДетиИнв16">'[4]пособия по материнству'!$V$74</definedName>
    <definedName name="БюдЧислоОплДнДетиИнв17">'[4]пособия по материнству'!$Y$74</definedName>
    <definedName name="В627" localSheetId="0">#REF!</definedName>
    <definedName name="В627">#REF!</definedName>
    <definedName name="ВзносыНС10">'[4]экран полный'!$T$18</definedName>
    <definedName name="ВзносыНС11">'[4]экран полный'!$AL$18</definedName>
    <definedName name="ВзносыНС12">'[4]экран полный'!$BD$18</definedName>
    <definedName name="ВзносыНС13">'[4]экран полный'!$BV$18</definedName>
    <definedName name="ВзносыНС14">'[4]экран полный'!$CN$18</definedName>
    <definedName name="ВзносыНС15">'[4]экран полный'!$DG$18</definedName>
    <definedName name="ВзносыНС16">'[4]экран полный'!$DZ$18</definedName>
    <definedName name="ВзносыНС17">'[4]экран полный'!$ES$18</definedName>
    <definedName name="ВзносыНС18">'[4]экран полный'!$FE$18</definedName>
    <definedName name="ВзносыСС10">'[4]экран полный'!$T$10</definedName>
    <definedName name="ВзносыСС11">'[4]экран полный'!$AL$10</definedName>
    <definedName name="ВзносыСС12">'[4]экран полный'!$BD$10</definedName>
    <definedName name="ВзносыСС13">'[4]экран полный'!$BV$10</definedName>
    <definedName name="ВзносыСС14">'[4]экран полный'!$CN$10</definedName>
    <definedName name="ВзносыСС15">'[4]экран полный'!$DG$10</definedName>
    <definedName name="ВзносыСС16">'[4]экран полный'!$DZ$10</definedName>
    <definedName name="ВзносыСС17">'[4]экран полный'!$ES$10</definedName>
    <definedName name="ВзносыСС18">'[4]экран полный'!$FE$10</definedName>
    <definedName name="ВозвратМБТ15">'[4]экран полный'!$DG$17</definedName>
    <definedName name="ВозвратМБТ16">'[4]экран полный'!$DZ$17</definedName>
    <definedName name="ВозвратМБТ17">'[4]экран полный'!$ES$17</definedName>
    <definedName name="ВозвратМБТ18">'[4]экран полный'!$FE$17</definedName>
    <definedName name="ВремДоп12">'[4]экран полный'!$BD$202</definedName>
    <definedName name="ВремДоп14">'[4]экран полный'!$CN$202</definedName>
    <definedName name="ВремДоп15">'[4]экран полный'!$DG$202</definedName>
    <definedName name="ВремДоп16">'[4]экран полный'!$DZ$202</definedName>
    <definedName name="ВремДоп17">'[4]экран полный'!$ES$202</definedName>
    <definedName name="ВремДоп18">'[4]экран полный'!$FE$202</definedName>
    <definedName name="ВременкаНС10">'[4]экран полный'!$T$210</definedName>
    <definedName name="ВременкаНС11">'[4]экран полный'!$AL$210</definedName>
    <definedName name="ВременкаНС12">'[4]экран полный'!$BD$210</definedName>
    <definedName name="ВременкаНС13">'[4]экран полный'!$BV$210</definedName>
    <definedName name="ВременкаНС14">'[4]экран полный'!$CN$210</definedName>
    <definedName name="ВременкаНС15">'[4]экран полный'!$DG$210</definedName>
    <definedName name="ВременкаНС16">'[4]экран полный'!$DZ$210</definedName>
    <definedName name="ВременкаНС17">'[4]экран полный'!$ES$210</definedName>
    <definedName name="ВременкаНС18">'[4]экран полный'!$FE$210</definedName>
    <definedName name="ВременкаСС10">'[4]экран полный'!$T$200</definedName>
    <definedName name="ВременкаСС11">'[6]экран полный'!$AL$173</definedName>
    <definedName name="ВременкаСС12">'[6]экран полный'!$BD$173</definedName>
    <definedName name="ВременкаСС13">'[4]экран полный'!$BV$200</definedName>
    <definedName name="ВременкаСС14">'[4]экран полный'!$CN$200</definedName>
    <definedName name="ВременкаСС15">'[4]экран полный'!$DG$200</definedName>
    <definedName name="ВременкаСС16">'[4]экран полный'!$DZ$200</definedName>
    <definedName name="ВременкаСС17">'[4]экран полный'!$ES$200</definedName>
    <definedName name="ВременкаСС18">'[4]экран полный'!$FE$200</definedName>
    <definedName name="ВремНСОплДн10">[4]Н.С.!$F$15</definedName>
    <definedName name="ВремНСОплДн11">[4]Н.С.!$I$15</definedName>
    <definedName name="ВремНСОплДн12">[4]Н.С.!$L$15</definedName>
    <definedName name="ВремНСОплДн13">[4]Н.С.!$O$15</definedName>
    <definedName name="ВремНСОплДн14">[4]Н.С.!$R$15</definedName>
    <definedName name="ВремНСОплДн15">[4]Н.С.!$U$15</definedName>
    <definedName name="ВремНСОплДн16">[4]Н.С.!$X$15</definedName>
    <definedName name="ВремНСОплДн17">[4]Н.С.!$AA$15</definedName>
    <definedName name="ВремНСОплДн18">[4]Н.С.!$AC$15</definedName>
    <definedName name="ВремНССрРазмДнПос10">[4]Н.С.!$F$21</definedName>
    <definedName name="ВремНССрРазмДнПос11">[4]Н.С.!$I$21</definedName>
    <definedName name="ВремНССрРазмДнПос12">[4]Н.С.!$L$21</definedName>
    <definedName name="ВремНССрРазмДнПос13">[4]Н.С.!$O$21</definedName>
    <definedName name="ВремНССрРазмДнПос14">[4]Н.С.!$R$21</definedName>
    <definedName name="ВремНССрРазмДнПос15">[4]Н.С.!$U$21</definedName>
    <definedName name="ВремНССрРазмДнПос16">[4]Н.С.!$X$21</definedName>
    <definedName name="ВремНССрРазмДнПос17">[4]Н.С.!$AA$21</definedName>
    <definedName name="ВремНССрРазмДнПос18">[4]Н.С.!$AC$21</definedName>
    <definedName name="ВремССОплДни10">[4]Временка!$D$20</definedName>
    <definedName name="ВремССОплДни11">[4]Временка!$F$20</definedName>
    <definedName name="ВремССОплДни12">[4]Временка!$I$20</definedName>
    <definedName name="ВремССОплДни13">[4]Временка!$L$20</definedName>
    <definedName name="ВремССОплДни14">[4]Временка!$O$20</definedName>
    <definedName name="ВремССОплДни15">[4]Временка!$R$20</definedName>
    <definedName name="ВремССОплДни16">[4]Временка!$U$20</definedName>
    <definedName name="ВремССОплДни17" localSheetId="0">[5]Временка!#REF!</definedName>
    <definedName name="ВремССОплДни17">[5]Временка!#REF!</definedName>
    <definedName name="ВремССОплДни18" localSheetId="0">[5]Временка!#REF!</definedName>
    <definedName name="ВремССОплДни18">[5]Временка!#REF!</definedName>
    <definedName name="ВремССОплДни19" localSheetId="0">[5]Временка!#REF!</definedName>
    <definedName name="ВремССОплДни19">[5]Временка!#REF!</definedName>
    <definedName name="ВремССОплДни20" localSheetId="0">[5]Временка!#REF!</definedName>
    <definedName name="ВремССОплДни20">[5]Временка!#REF!</definedName>
    <definedName name="ВремССОплДни21" localSheetId="0">[5]Временка!#REF!</definedName>
    <definedName name="ВремССОплДни21">[5]Временка!#REF!</definedName>
    <definedName name="ВремССОплДни22" localSheetId="0">[5]Временка!#REF!</definedName>
    <definedName name="ВремССОплДни22">[5]Временка!#REF!</definedName>
    <definedName name="ВремССОплДни23" localSheetId="0">[5]Временка!#REF!</definedName>
    <definedName name="ВремССОплДни23">[5]Временка!#REF!</definedName>
    <definedName name="ВремССОплДни24" localSheetId="0">[5]Временка!#REF!</definedName>
    <definedName name="ВремССОплДни24">[5]Временка!#REF!</definedName>
    <definedName name="ВремССОплДни25" localSheetId="0">[5]Временка!#REF!</definedName>
    <definedName name="ВремССОплДни25">[5]Временка!#REF!</definedName>
    <definedName name="ВремССОплДни26" localSheetId="0">[5]Временка!#REF!</definedName>
    <definedName name="ВремССОплДни26">[5]Временка!#REF!</definedName>
    <definedName name="ВремССОплДни27" localSheetId="0">[5]Временка!#REF!</definedName>
    <definedName name="ВремССОплДни27">[5]Временка!#REF!</definedName>
    <definedName name="ВремССОплДни28" localSheetId="0">[5]Временка!#REF!</definedName>
    <definedName name="ВремССОплДни28">[5]Временка!#REF!</definedName>
    <definedName name="ВремССОплДни29" localSheetId="0">[5]Временка!#REF!</definedName>
    <definedName name="ВремССОплДни29">[5]Временка!#REF!</definedName>
    <definedName name="ВремССОплДни30" localSheetId="0">[5]Временка!#REF!</definedName>
    <definedName name="ВремССОплДни30">[5]Временка!#REF!</definedName>
    <definedName name="ВремСССрРазмДнПособ11">[4]Временка!$F$31</definedName>
    <definedName name="ВремСССрРазмДнПособ12">[4]Временка!$I$31</definedName>
    <definedName name="ВремСССрРазмДнПособ13">[4]Временка!$L$31</definedName>
    <definedName name="ВремСССрРазмДнПособ14">[4]Временка!$O$31</definedName>
    <definedName name="ВремСССрРазмДнПособ15">[4]Временка!$R$31</definedName>
    <definedName name="ВремСССрРазмДнПособ16">[4]Временка!$U$31</definedName>
    <definedName name="ВремСССрРазмДнПособ17" localSheetId="0">[5]Временка!#REF!</definedName>
    <definedName name="ВремСССрРазмДнПособ17">[5]Временка!#REF!</definedName>
    <definedName name="ВремСССрРазмДнПособ18" localSheetId="0">[5]Временка!#REF!</definedName>
    <definedName name="ВремСССрРазмДнПособ18">[5]Временка!#REF!</definedName>
    <definedName name="ВремСССрРазмДнПособ19" localSheetId="0">[5]Временка!#REF!</definedName>
    <definedName name="ВремСССрРазмДнПособ19">[5]Временка!#REF!</definedName>
    <definedName name="ВремСССрРазмДнПособ20" localSheetId="0">[5]Временка!#REF!</definedName>
    <definedName name="ВремСССрРазмДнПособ20">[5]Временка!#REF!</definedName>
    <definedName name="ВремСССрРазмДнПособ21" localSheetId="0">[5]Временка!#REF!</definedName>
    <definedName name="ВремСССрРазмДнПособ21">[5]Временка!#REF!</definedName>
    <definedName name="ВремСССрРазмДнПособ22" localSheetId="0">[5]Временка!#REF!</definedName>
    <definedName name="ВремСССрРазмДнПособ22">[5]Временка!#REF!</definedName>
    <definedName name="ВремСССрРазмДнПособ23" localSheetId="0">[5]Временка!#REF!</definedName>
    <definedName name="ВремСССрРазмДнПособ23">[5]Временка!#REF!</definedName>
    <definedName name="ВремСССрРазмДнПособ24" localSheetId="0">[5]Временка!#REF!</definedName>
    <definedName name="ВремСССрРазмДнПособ24">[5]Временка!#REF!</definedName>
    <definedName name="ВремСССрРазмДнПособ25" localSheetId="0">[5]Временка!#REF!</definedName>
    <definedName name="ВремСССрРазмДнПособ25">[5]Временка!#REF!</definedName>
    <definedName name="ВремСССрРазмДнПособ26" localSheetId="0">[5]Временка!#REF!</definedName>
    <definedName name="ВремСССрРазмДнПособ26">[5]Временка!#REF!</definedName>
    <definedName name="ВремСССрРазмДнПособ27" localSheetId="0">[5]Временка!#REF!</definedName>
    <definedName name="ВремСССрРазмДнПособ27">[5]Временка!#REF!</definedName>
    <definedName name="ВремСССрРазмДнПособ28" localSheetId="0">[5]Временка!#REF!</definedName>
    <definedName name="ВремСССрРазмДнПособ28">[5]Временка!#REF!</definedName>
    <definedName name="ВремСССрРазмДнПособ29" localSheetId="0">[5]Временка!#REF!</definedName>
    <definedName name="ВремСССрРазмДнПособ29">[5]Временка!#REF!</definedName>
    <definedName name="ВремСССрРазмДнПособ30" localSheetId="0">[5]Временка!#REF!</definedName>
    <definedName name="ВремСССрРазмДнПособ30">[5]Временка!#REF!</definedName>
    <definedName name="Всег_доп" localSheetId="0">#REF!</definedName>
    <definedName name="Всег_доп">#REF!</definedName>
    <definedName name="Всего_назначено" localSheetId="0">#REF!</definedName>
    <definedName name="Всего_назначено">#REF!</definedName>
    <definedName name="Всего_получ" localSheetId="0">#REF!</definedName>
    <definedName name="Всего_получ">#REF!</definedName>
    <definedName name="ВыпДохАптеки12">'[4]страховые взносы'!$I$165</definedName>
    <definedName name="ВыпДохАптеки13">'[4]страховые взносы'!$L$165</definedName>
    <definedName name="ВыпДохАптеки14">'[4]страховые взносы'!$O$165</definedName>
    <definedName name="ВыпДохАптеки15">'[4]страховые взносы'!$R$165</definedName>
    <definedName name="ВыпДохАптеки16">'[4]страховые взносы'!$U$165</definedName>
    <definedName name="ВыпДохАптеки17">'[4]страховые взносы'!$X$165</definedName>
    <definedName name="ВыпДохАптеки18">'[4]страховые взносы'!$Z$165</definedName>
    <definedName name="ВыпДохБлаготворит12">'[4]страховые взносы'!$I$169</definedName>
    <definedName name="ВыпДохБлаготворит13">'[4]страховые взносы'!$L$169</definedName>
    <definedName name="ВыпДохБлаготворит14">'[4]страховые взносы'!$O$169</definedName>
    <definedName name="ВыпДохБлаготворит15">'[4]страховые взносы'!$R$169</definedName>
    <definedName name="ВыпДохБлаготворит16">'[4]страховые взносы'!$U$169</definedName>
    <definedName name="ВыпДохБлаготворит17">'[4]страховые взносы'!$X$169</definedName>
    <definedName name="ВыпДохБлаготворит18">'[4]страховые взносы'!$Z$169</definedName>
    <definedName name="ВыпДохИнвалид10">'[4]страховые взносы'!$C$144</definedName>
    <definedName name="ВыпДохИнвалид11">'[4]страховые взносы'!$F$144</definedName>
    <definedName name="ВыпДохИнвалид12">'[4]страховые взносы'!$I$144</definedName>
    <definedName name="ВыпДохИнвалид13">'[4]страховые взносы'!$L$144</definedName>
    <definedName name="ВыпДохИнвалид14">'[4]страховые взносы'!$O$144</definedName>
    <definedName name="ВыпДохИнвалид15">'[4]страховые взносы'!$R$144</definedName>
    <definedName name="ВыпДохИнвалид16">'[4]страховые взносы'!$U$144</definedName>
    <definedName name="ВыпДохИнвалид17">'[4]страховые взносы'!$X$144</definedName>
    <definedName name="ВыпДохИнвалид18">'[4]страховые взносы'!$Z$144</definedName>
    <definedName name="ВыпДохИнформ10">'[4]страховые взносы'!$C$152</definedName>
    <definedName name="ВыпДохИнформ11">'[4]страховые взносы'!$F$152</definedName>
    <definedName name="ВыпДохИнформ12">'[4]страховые взносы'!$I$152</definedName>
    <definedName name="ВыпДохИнформ13">'[4]страховые взносы'!$L$152</definedName>
    <definedName name="ВыпДохИнформ14">'[4]страховые взносы'!$O$152</definedName>
    <definedName name="ВыпДохИнформ15">'[4]страховые взносы'!$R$152</definedName>
    <definedName name="ВыпДохИнформ16">'[4]страховые взносы'!$U$152</definedName>
    <definedName name="ВыпДохИнформ17">'[4]страховые взносы'!$X$152</definedName>
    <definedName name="ВыпДохИнформ18">'[4]страховые взносы'!$Z$152</definedName>
    <definedName name="ВыпДохКрым15">'[4]страховые взносы'!$R$175</definedName>
    <definedName name="ВыпДохКрым16">'[4]страховые взносы'!$U$175</definedName>
    <definedName name="ВыпДохКрым17">'[4]страховые взносы'!$X$175</definedName>
    <definedName name="ВыпДохКрым18">'[4]страховые взносы'!$Z$175</definedName>
    <definedName name="ВыпДохМигранты15">'[4]страховые взносы'!$R$173</definedName>
    <definedName name="ВыпДохМигранты16">'[4]страховые взносы'!$U$173</definedName>
    <definedName name="ВыпДохМигранты17">'[4]страховые взносы'!$X$173</definedName>
    <definedName name="ВыпДохМигранты18">'[4]страховые взносы'!$Z$173</definedName>
    <definedName name="ВыпДохНекоммерч12">'[4]страховые взносы'!$I$167</definedName>
    <definedName name="ВыпДохНекоммерч13">'[4]страховые взносы'!$L$167</definedName>
    <definedName name="ВыпДохНекоммерч14">'[4]страховые взносы'!$O$167</definedName>
    <definedName name="ВыпДохНекоммерч15">'[4]страховые взносы'!$R$167</definedName>
    <definedName name="ВыпДохНекоммерч16">'[4]страховые взносы'!$U$167</definedName>
    <definedName name="ВыпДохНекоммерч17">'[4]страховые взносы'!$X$167</definedName>
    <definedName name="ВыпДохНекоммерч18">'[4]страховые взносы'!$Z$167</definedName>
    <definedName name="ВыпДохПатент14">'[4]страховые взносы'!$O$171</definedName>
    <definedName name="ВыпДохПатент15">'[4]страховые взносы'!$R$171</definedName>
    <definedName name="ВыпДохПатент16">'[4]страховые взносы'!$U$171</definedName>
    <definedName name="ВыпДохПатент17">'[4]страховые взносы'!$X$171</definedName>
    <definedName name="ВыпДохПатент18">'[4]страховые взносы'!$Z$171</definedName>
    <definedName name="ВыпДохПромыслы14">'[4]страховые взносы'!$O$142</definedName>
    <definedName name="ВыпДохПромыслы15">'[4]страховые взносы'!$R$142</definedName>
    <definedName name="ВыпДохПромыслы16">'[4]страховые взносы'!$U$142</definedName>
    <definedName name="ВыпДохПромыслы17">'[4]страховые взносы'!$X$142</definedName>
    <definedName name="ВыпДохПромыслы18">'[4]страховые взносы'!$Z$142</definedName>
    <definedName name="ВыпДохПункт8ч1ст58ФЗ12">'[4]страховые взносы'!$I$163</definedName>
    <definedName name="ВыпДохПункт8ч1ст58ФЗ13">'[4]страховые взносы'!$L$163</definedName>
    <definedName name="ВыпДохПункт8ч1ст58ФЗ14">'[4]страховые взносы'!$O$163</definedName>
    <definedName name="ВыпДохПункт8ч1ст58ФЗ15">'[4]страховые взносы'!$R$163</definedName>
    <definedName name="ВыпДохПункт8ч1ст58ФЗ16">'[4]страховые взносы'!$U$163</definedName>
    <definedName name="ВыпДохПункт8ч1ст58ФЗ17">'[4]страховые взносы'!$X$163</definedName>
    <definedName name="ВыпДохПункт8ч1ст58ФЗ18">'[4]страховые взносы'!$Z$163</definedName>
    <definedName name="ВыпДохСельхоз10">'[4]страховые взносы'!$C$140</definedName>
    <definedName name="ВыпДохСельхоз11">'[4]страховые взносы'!$F$140</definedName>
    <definedName name="ВыпДохСельхоз12">'[4]страховые взносы'!$I$140</definedName>
    <definedName name="ВыпДохСельхоз13">'[4]страховые взносы'!$L$140</definedName>
    <definedName name="ВыпДохСельхоз14">'[4]страховые взносы'!$O$140</definedName>
    <definedName name="ВыпДохСельхоз15">'[4]страховые взносы'!$R$140</definedName>
    <definedName name="ВыпДохСельхоз16">'[4]страховые взносы'!$U$140</definedName>
    <definedName name="ВыпДохСельхоз17">'[4]страховые взносы'!$X$140</definedName>
    <definedName name="ВыпДохСельхоз18">'[4]страховые взносы'!$Z$140</definedName>
    <definedName name="ВыпДохСколково11">'[4]страховые взносы'!$F$156</definedName>
    <definedName name="ВыпДохСколково12">'[4]страховые взносы'!$I$156</definedName>
    <definedName name="ВыпДохСколково13">'[4]страховые взносы'!$L$156</definedName>
    <definedName name="ВыпДохСколково14">'[4]страховые взносы'!$O$156</definedName>
    <definedName name="ВыпДохСколково15">'[4]страховые взносы'!$R$156</definedName>
    <definedName name="ВыпДохСколково16">'[4]страховые взносы'!$U$156</definedName>
    <definedName name="ВыпДохСколково17">'[4]страховые взносы'!$X$156</definedName>
    <definedName name="ВыпДохСколково18">'[4]страховые взносы'!$Z$156</definedName>
    <definedName name="ВыпДохСНР11">'[4]страховые взносы'!$F$158</definedName>
    <definedName name="ВыпДохСНР12">'[4]страховые взносы'!$I$158</definedName>
    <definedName name="ВыпДохСНР13">'[4]страховые взносы'!$L$158</definedName>
    <definedName name="ВыпДохСНР14">'[4]страховые взносы'!$O$158</definedName>
    <definedName name="ВыпДохСНР15">'[4]страховые взносы'!$R$158</definedName>
    <definedName name="ВыпДохСНР16">'[4]страховые взносы'!$U$158</definedName>
    <definedName name="ВыпДохСНР17">'[4]страховые взносы'!$X$158</definedName>
    <definedName name="ВыпДохСНР18">'[4]страховые взносы'!$Z$158</definedName>
    <definedName name="ВыпДохСНРЕдСельхоз10">'[4]страховые взносы'!$C$181</definedName>
    <definedName name="ВыпДохСНРЕдСельхоз11">'[4]страховые взносы'!$F$181</definedName>
    <definedName name="ВыпДохСНРЕдСельхоз12">'[4]страховые взносы'!$I$181</definedName>
    <definedName name="ВыпДохСНРЕдСельхоз13">'[4]страховые взносы'!$L$181</definedName>
    <definedName name="ВыпДохСНРЕдСельхоз14">'[4]страховые взносы'!$O$181</definedName>
    <definedName name="ВыпДохСНРЕдСельхоз15">'[4]страховые взносы'!$R$181</definedName>
    <definedName name="ВыпДохСНРЕдСельхоз16">'[4]страховые взносы'!$U$181</definedName>
    <definedName name="ВыпДохСНРЕдСельхоз17">'[4]страховые взносы'!$X$181</definedName>
    <definedName name="ВыпДохСНРЕдСельхоз18">'[4]страховые взносы'!$Z$181</definedName>
    <definedName name="ВыпДохТехнВнед10">'[4]страховые взносы'!$C$148</definedName>
    <definedName name="ВыпДохТехнВнед11">'[4]страховые взносы'!$F$148</definedName>
    <definedName name="ВыпДохТехнВнед12">'[4]страховые взносы'!$I$148</definedName>
    <definedName name="ВыпДохТехнВнед13">'[4]страховые взносы'!$L$148</definedName>
    <definedName name="ВыпДохТехнВнед14">'[4]страховые взносы'!$O$148</definedName>
    <definedName name="ВыпДохТехнВнед15">'[4]страховые взносы'!$R$148</definedName>
    <definedName name="ВыпДохТехнВнед16">'[4]страховые взносы'!$U$148</definedName>
    <definedName name="ВыпДохТехнВнед17">'[4]страховые взносы'!$X$148</definedName>
    <definedName name="ВыпДохТехнВнед18">'[4]страховые взносы'!$Z$148</definedName>
    <definedName name="ВыпДохТуристРекреац12">'[4]страховые взносы'!$I$150</definedName>
    <definedName name="ВыпДохТуристРекреац13">'[4]страховые взносы'!$L$150</definedName>
    <definedName name="ВыпДохТуристРекреац14">'[4]страховые взносы'!$O$150</definedName>
    <definedName name="ВыпДохТуристРекреац15">'[4]страховые взносы'!$R$150</definedName>
    <definedName name="ВыпДохТуристРекреац16">'[4]страховые взносы'!$U$150</definedName>
    <definedName name="ВыпДохТуристРекреац17">'[4]страховые взносы'!$X$150</definedName>
    <definedName name="ВыпДохУСНсЛьгот12">'[4]страховые взносы'!$I$160</definedName>
    <definedName name="ВыпДохУСНсЛьгот13">'[4]страховые взносы'!$L$160</definedName>
    <definedName name="ВыпДохХозОбщ11">'[4]страховые взносы'!$F$146</definedName>
    <definedName name="ВыпДохХозОбщ12">'[4]страховые взносы'!$I$146</definedName>
    <definedName name="ВыпДохХозОбщ13">'[4]страховые взносы'!$L$146</definedName>
    <definedName name="ВыпДохХозОбщ14">'[4]страховые взносы'!$O$146</definedName>
    <definedName name="ВыпДохХозОбщ15">'[4]страховые взносы'!$R$146</definedName>
    <definedName name="ВыпДохХозОбщ16">'[4]страховые взносы'!$U$146</definedName>
    <definedName name="ВыпДохХозОбщ17">'[4]страховые взносы'!$X$146</definedName>
    <definedName name="ВыпДохХозОбщ18">'[4]страховые взносы'!$Z$146</definedName>
    <definedName name="ВыпДохЭкипажамСудов12">'[4]страховые взносы'!$I$154</definedName>
    <definedName name="ВыпДохЭкипажамСудов13">'[4]страховые взносы'!$L$154</definedName>
    <definedName name="ВыпДохЭкипажамСудов14">'[4]страховые взносы'!$O$154</definedName>
    <definedName name="ВыпДохЭкипажамСудов15">'[4]страховые взносы'!$R$154</definedName>
    <definedName name="ВыпДохЭкипажамСудов16">'[4]страховые взносы'!$U$154</definedName>
    <definedName name="ВыпДохЭкипажамСудов17">'[4]страховые взносы'!$X$154</definedName>
    <definedName name="ВыпДохЭкипажамСудов18">'[4]страховые взносы'!$Z$154</definedName>
    <definedName name="ВыпТарифАптеки12">'[4]страховые взносы'!$I$166</definedName>
    <definedName name="ВыпТарифАптеки13">'[4]страховые взносы'!$L$166</definedName>
    <definedName name="ВыпТарифАптеки14">'[4]страховые взносы'!$O$166</definedName>
    <definedName name="ВыпТарифАптеки15">'[4]страховые взносы'!$R$166</definedName>
    <definedName name="ВыпТарифАптеки16">'[4]страховые взносы'!$U$166</definedName>
    <definedName name="ВыпТарифАптеки17">'[4]страховые взносы'!$X$166</definedName>
    <definedName name="ВыпТарифАптеки18">'[4]страховые взносы'!$Z$166</definedName>
    <definedName name="ВыпТарифБлаготворит12">'[4]страховые взносы'!$I$170</definedName>
    <definedName name="ВыпТарифБлаготворит13">'[4]страховые взносы'!$L$170</definedName>
    <definedName name="ВыпТарифБлаготворит14">'[4]страховые взносы'!$O$170</definedName>
    <definedName name="ВыпТарифБлаготворит15">'[4]страховые взносы'!$R$170</definedName>
    <definedName name="ВыпТарифБлаготворит16">'[4]страховые взносы'!$U$170</definedName>
    <definedName name="ВыпТарифБлаготворит17">'[4]страховые взносы'!$X$170</definedName>
    <definedName name="ВыпТарифБлаготворит18">'[4]страховые взносы'!$Z$170</definedName>
    <definedName name="ВыпТарифИнвалид10">'[4]страховые взносы'!$C$145</definedName>
    <definedName name="ВыпТарифИнвалид11">'[4]страховые взносы'!$F$145</definedName>
    <definedName name="ВыпТарифИнвалид12">'[4]страховые взносы'!$I$145</definedName>
    <definedName name="ВыпТарифИнвалид13">'[4]страховые взносы'!$L$145</definedName>
    <definedName name="ВыпТарифИнвалид14">'[4]страховые взносы'!$O$145</definedName>
    <definedName name="ВыпТарифИнвалид15">'[4]страховые взносы'!$R$145</definedName>
    <definedName name="ВыпТарифИнвалид16">'[4]страховые взносы'!$U$145</definedName>
    <definedName name="ВыпТарифИнвалид17">'[4]страховые взносы'!$X$145</definedName>
    <definedName name="ВыпТарифИнвалид18">'[4]страховые взносы'!$Z$145</definedName>
    <definedName name="ВыпТарифИнвалидр11" localSheetId="0">'[4]страховые взносы'!#REF!</definedName>
    <definedName name="ВыпТарифИнвалидр11">'[4]страховые взносы'!#REF!</definedName>
    <definedName name="ВыпТарифИнформ10">'[4]страховые взносы'!$C$153</definedName>
    <definedName name="ВыпТарифИнформ11">'[4]страховые взносы'!$F$153</definedName>
    <definedName name="ВыпТарифИнформ12">'[4]страховые взносы'!$I$153</definedName>
    <definedName name="ВыпТарифИнформ13">'[4]страховые взносы'!$L$153</definedName>
    <definedName name="ВыпТарифИнформ14">'[4]страховые взносы'!$O$153</definedName>
    <definedName name="ВыпТарифИнформ15">'[4]страховые взносы'!$R$153</definedName>
    <definedName name="ВыпТарифИнформ16">'[4]страховые взносы'!$U$153</definedName>
    <definedName name="ВыпТарифИнформ17">'[4]страховые взносы'!$X$153</definedName>
    <definedName name="ВыпТарифИнформ18">'[4]страховые взносы'!$Z$153</definedName>
    <definedName name="ВыпТарифНекоммерч12">'[4]страховые взносы'!$I$168</definedName>
    <definedName name="ВыпТарифНекоммерч13">'[4]страховые взносы'!$L$168</definedName>
    <definedName name="ВыпТарифНекоммерч14">'[4]страховые взносы'!$O$168</definedName>
    <definedName name="ВыпТарифНекоммерч15">'[4]страховые взносы'!$R$168</definedName>
    <definedName name="ВыпТарифНекоммерч16">'[4]страховые взносы'!$U$168</definedName>
    <definedName name="ВыпТарифНекоммерч17">'[4]страховые взносы'!$X$168</definedName>
    <definedName name="ВыпТарифНекоммерч18">'[4]страховые взносы'!$Z$168</definedName>
    <definedName name="ВыпТарифПуект8ч1ст58ФЗ12">'[4]страховые взносы'!$I$164</definedName>
    <definedName name="ВыпТарифПуект8ч1ст58ФЗ13">'[4]страховые взносы'!$L$164</definedName>
    <definedName name="ВыпТарифПуект8ч1ст58ФЗ14">'[4]страховые взносы'!$O$164</definedName>
    <definedName name="ВыпТарифПуект8ч1ст58ФЗ15">'[4]страховые взносы'!$R$164</definedName>
    <definedName name="ВыпТарифПуект8ч1ст58ФЗ16">'[4]страховые взносы'!$U$164</definedName>
    <definedName name="ВыпТарифПуект8ч1ст58ФЗ17">'[4]страховые взносы'!$X$164</definedName>
    <definedName name="ВыпТарифПуект8ч1ст58ФЗ18">'[4]страховые взносы'!$Z$164</definedName>
    <definedName name="ВыпТарифСельхоз10">'[4]страховые взносы'!$C$141</definedName>
    <definedName name="ВыпТарифСельхоз11">'[4]страховые взносы'!$F$141</definedName>
    <definedName name="ВыпТарифСельхоз12">'[4]страховые взносы'!$I$141</definedName>
    <definedName name="ВыпТарифСельхоз13">'[4]страховые взносы'!$L$141</definedName>
    <definedName name="ВыпТарифСельхоз14">'[4]страховые взносы'!$O$141</definedName>
    <definedName name="ВыпТарифСельхоз15">'[4]страховые взносы'!$R$141</definedName>
    <definedName name="ВыпТарифСельхоз16">'[4]страховые взносы'!$U$141</definedName>
    <definedName name="ВыпТарифСельхоз17">'[4]страховые взносы'!$X$141</definedName>
    <definedName name="ВыпТарифСельхоз18">'[4]страховые взносы'!$Z$141</definedName>
    <definedName name="ВыпТарифСколково11">'[4]страховые взносы'!$F$157</definedName>
    <definedName name="ВыпТарифСколково12">'[4]страховые взносы'!$I$157</definedName>
    <definedName name="ВыпТарифСколково13">'[4]страховые взносы'!$L$157</definedName>
    <definedName name="ВыпТарифСколково14">'[4]страховые взносы'!$O$157</definedName>
    <definedName name="ВыпТарифСколково15">'[4]страховые взносы'!$R$157</definedName>
    <definedName name="ВыпТарифСколково16">'[4]страховые взносы'!$U$157</definedName>
    <definedName name="ВыпТарифСколково17">'[4]страховые взносы'!$X$157</definedName>
    <definedName name="ВыпТарифСколково18">'[4]страховые взносы'!$Z$157</definedName>
    <definedName name="ВыпТарифСНРЕдСельхоз11">'[4]страховые взносы'!$F$182</definedName>
    <definedName name="ВыпТарифСНРЕдСельхоз12">'[4]страховые взносы'!$I$182</definedName>
    <definedName name="ВыпТарифСНРЕдСельхоз13">'[4]страховые взносы'!$L$182</definedName>
    <definedName name="ВыпТарифСНРЕдСельхоз14">'[4]страховые взносы'!$O$182</definedName>
    <definedName name="ВыпТарифСНРЕдСельхоз15">'[4]страховые взносы'!$R$182</definedName>
    <definedName name="ВыпТарифСНРЕдСельхоз16">'[4]страховые взносы'!$U$182</definedName>
    <definedName name="ВыпТарифСНРЕдСельхоз17">'[4]страховые взносы'!$X$182</definedName>
    <definedName name="ВыпТарифСНРЕдСельхоз18">'[4]страховые взносы'!$Z$182</definedName>
    <definedName name="ВыпТарифСНРУпрощ10" localSheetId="0">'[6]страховые взносы'!#REF!</definedName>
    <definedName name="ВыпТарифСНРУпрощ10">'[6]страховые взносы'!#REF!</definedName>
    <definedName name="ВыпТарифСНРУпрощ11" localSheetId="0">'[6]страховые взносы'!#REF!</definedName>
    <definedName name="ВыпТарифСНРУпрощ11">'[6]страховые взносы'!#REF!</definedName>
    <definedName name="ВыпТарифСНРУпрощ12" localSheetId="0">'[6]страховые взносы'!#REF!</definedName>
    <definedName name="ВыпТарифСНРУпрощ12">'[6]страховые взносы'!#REF!</definedName>
    <definedName name="ВыпТарифСНРУпрощ13" localSheetId="0">'[6]страховые взносы'!#REF!</definedName>
    <definedName name="ВыпТарифСНРУпрощ13">'[6]страховые взносы'!#REF!</definedName>
    <definedName name="ВыпТарифСНРУпрощ14" localSheetId="0">'[6]страховые взносы'!#REF!</definedName>
    <definedName name="ВыпТарифСНРУпрощ14">'[6]страховые взносы'!#REF!</definedName>
    <definedName name="ВыпТарифСНРУпрощ15" localSheetId="0">'[6]страховые взносы'!#REF!</definedName>
    <definedName name="ВыпТарифСНРУпрощ15">'[6]страховые взносы'!#REF!</definedName>
    <definedName name="выпТарифСНРУпрощ2009" localSheetId="0">'[7]страховые взносы'!#REF!</definedName>
    <definedName name="выпТарифСНРУпрощ2009">'[7]страховые взносы'!#REF!</definedName>
    <definedName name="ВыпТарифТехнВнедр10">'[4]страховые взносы'!$C$149</definedName>
    <definedName name="ВыпТарифТехнВнедр11">'[4]страховые взносы'!$F$149</definedName>
    <definedName name="ВыпТарифТехнВнедр12">'[4]страховые взносы'!$I$149</definedName>
    <definedName name="ВыпТарифТехнВнедр13">'[4]страховые взносы'!$L$149</definedName>
    <definedName name="ВыпТарифТехнВнедр14">'[4]страховые взносы'!$O$149</definedName>
    <definedName name="ВыпТарифТехнВнедр15">'[4]страховые взносы'!$R$149</definedName>
    <definedName name="ВыпТарифТехнВнедр16">'[4]страховые взносы'!$U$149</definedName>
    <definedName name="ВыпТарифТехнВнедр17">'[4]страховые взносы'!$X$149</definedName>
    <definedName name="ВыпТарифТехнВнедр18">'[4]страховые взносы'!$Z$149</definedName>
    <definedName name="ВыпТарифТуристРекреац12">'[4]страховые взносы'!$I$151</definedName>
    <definedName name="ВыпТарифТуристРекреац13">'[4]страховые взносы'!$L$151</definedName>
    <definedName name="ВыпТарифТуристРекреац14">'[4]страховые взносы'!$O$151</definedName>
    <definedName name="ВыпТарифТуристРекреац15">'[4]страховые взносы'!$R$151</definedName>
    <definedName name="ВыпТарифТуристРекреац16">'[4]страховые взносы'!$U$151</definedName>
    <definedName name="ВыпТарифТуристРекреац17">'[4]страховые взносы'!$X$151</definedName>
    <definedName name="ВыпТарифХозобщ11">'[4]страховые взносы'!$F$147</definedName>
    <definedName name="ВыпТарифХозобщ12">'[4]страховые взносы'!$I$147</definedName>
    <definedName name="ВыпТарифХозобщ13">'[4]страховые взносы'!$L$147</definedName>
    <definedName name="ВыпТарифХозобщ14">'[4]страховые взносы'!$O$147</definedName>
    <definedName name="ВыпТарифХозобщ15">'[4]страховые взносы'!$R$147</definedName>
    <definedName name="ВыпТарифХозобщ16">'[4]страховые взносы'!$U$147</definedName>
    <definedName name="ВыпТарифХозобщ17">'[4]страховые взносы'!$X$147</definedName>
    <definedName name="ВыпТарифХозобщ18">'[4]страховые взносы'!$Z$147</definedName>
    <definedName name="ВыпТарифЭкипажамСудов12">'[4]страховые взносы'!$I$155</definedName>
    <definedName name="ВыпТарифЭкипажамСудов13">'[4]страховые взносы'!$L$155</definedName>
    <definedName name="ВыпТарифЭкипажамСудов14">'[4]страховые взносы'!$O$155</definedName>
    <definedName name="ВыпТарифЭкипажамСудов15">'[4]страховые взносы'!$R$155</definedName>
    <definedName name="ВыпТарифЭкипажамСудов16">'[4]страховые взносы'!$U$155</definedName>
    <definedName name="ВыпТарифЭкипажамСудов17">'[4]страховые взносы'!$X$155</definedName>
    <definedName name="ВыпТарифЭкипажамСудов18">'[4]страховые взносы'!$Z$155</definedName>
    <definedName name="ГосФункцФБ11">'[4]экран полный'!$AL$105</definedName>
    <definedName name="ГосФункцФБ12">'[4]экран полный'!$BD$105</definedName>
    <definedName name="ГосФункцФБ13">'[4]экран полный'!$BV$105</definedName>
    <definedName name="ГосФункцФБ14">'[4]экран полный'!$CN$105</definedName>
    <definedName name="ГосФункцФБ15">'[4]экран полный'!$DG$105</definedName>
    <definedName name="ГосФункцФБ16">'[4]экран полный'!$DZ$105</definedName>
    <definedName name="ГосФункцФБ17">'[4]экран полный'!$ES$105</definedName>
    <definedName name="ГосФункцФБ18">'[4]экран полный'!$FE$105</definedName>
    <definedName name="ДетиИнвВзносы15">'[4]пособия по материнству'!$T$71</definedName>
    <definedName name="ДетиИнвВзносы16">'[4]пособия по материнству'!$W$71</definedName>
    <definedName name="ДетиИнвВзносы17">'[4]пособия по материнству'!$Z$71</definedName>
    <definedName name="ДетиИнвВзносы18">'[4]пособия по материнству'!$AB$71</definedName>
    <definedName name="ДетиИнвВып15">'[4]пособия по материнству'!$T$69</definedName>
    <definedName name="ДетиИнвВып16">'[4]пособия по материнству'!$W$69</definedName>
    <definedName name="ДетиИнвВып17">'[4]пособия по материнству'!$Z$69</definedName>
    <definedName name="ДетиИнвВып18">'[4]пособия по материнству'!$AB$69</definedName>
    <definedName name="ДетиИнвВыплаты14">'[4]пособия по материнству'!$Q$67</definedName>
    <definedName name="ДетиИнвВыплаты15">'[4]пособия по материнству'!$T$67</definedName>
    <definedName name="ДетиИнвВыплаты16">'[4]пособия по материнству'!$W$67</definedName>
    <definedName name="ДетиИнвВыплаты17">'[4]пособия по материнству'!$Z$67</definedName>
    <definedName name="ДетиИнвВыплаты18">'[4]пособия по материнству'!$AB$67</definedName>
    <definedName name="ДетИнв4Дня11">'[6]экран полный'!$AL$194</definedName>
    <definedName name="ДетИнв4Дня12">'[6]экран полный'!$BD$194</definedName>
    <definedName name="ДетИнв4Дня14">'[4]экран полный'!$CN$229</definedName>
    <definedName name="ДетИнв4Дня15">'[4]экран полный'!$DG$229</definedName>
    <definedName name="ДетИнв4Дня16">'[4]экран полный'!$DZ$229</definedName>
    <definedName name="ДетИнв4Дня17">'[4]экран полный'!$ES$229</definedName>
    <definedName name="ДетИнв4Дня18">'[4]экран полный'!$FE$229</definedName>
    <definedName name="ДнДопБеремМаяк13">[4]радиация!$N$23</definedName>
    <definedName name="ДнДопБеремМаяк14">[4]радиация!$Q$23</definedName>
    <definedName name="ДнДопБеремМаяк15">[4]радиация!$T$23</definedName>
    <definedName name="ДнДопБеремМаяк16">[4]радиация!$W$23</definedName>
    <definedName name="ДнДопБеремМаяк17">[4]радиация!$Z$23</definedName>
    <definedName name="ДнДопБеремМаяк18">[4]радиация!$AB$23</definedName>
    <definedName name="ДнДопБеремЧАЭС14">[4]радиация!$Q$38</definedName>
    <definedName name="ДнДопБеремЧАЭС15">[4]радиация!$T$38</definedName>
    <definedName name="ДнДопБеремЧАЭС16">[4]радиация!$W$38</definedName>
    <definedName name="ДнДопБеремЧАЭС17">[4]радиация!$Z$38</definedName>
    <definedName name="ДнДопБеремЧАЭС18">[4]радиация!$AB$38</definedName>
    <definedName name="долязастрМигрантовФОТ15">'[4]страховые взносы'!$R$14</definedName>
    <definedName name="долязастрМигрантовФОТ16">'[4]страховые взносы'!$U$14</definedName>
    <definedName name="долязастрМигрантовФОТ17">'[4]страховые взносы'!$X$14</definedName>
    <definedName name="долязастрМигрантовФОТ18">'[4]страховые взносы'!$Z$14</definedName>
    <definedName name="долязастрФОТ11">'[6]страховые взносы'!$F$11</definedName>
    <definedName name="долязастрФОТ12">'[6]страховые взносы'!$I$11</definedName>
    <definedName name="долязастрФОТ13">'[6]страховые взносы'!$L$11</definedName>
    <definedName name="долязастрФОТ14">'[6]страховые взносы'!$O$11</definedName>
    <definedName name="долязастрФОТ15">'[6]страховые взносы'!$R$11</definedName>
    <definedName name="долязастрФОТ16">'[6]страховые взносы'!$T$11</definedName>
    <definedName name="долязастрФОТ17">'[4]страховые взносы'!$X$13</definedName>
    <definedName name="долязастрФОТ18">'[4]страховые взносы'!$Z$13</definedName>
    <definedName name="Доп_расх" localSheetId="0">#REF!</definedName>
    <definedName name="Доп_расх">#REF!</definedName>
    <definedName name="ДоставВып12">'[4]экран полный'!$BD$224</definedName>
    <definedName name="ДоставВып13">'[4]экран полный'!$BV$224</definedName>
    <definedName name="ДоставВып14">'[4]экран полный'!$CN$224</definedName>
    <definedName name="ДоставВып15">'[4]экран полный'!$DG$224</definedName>
    <definedName name="ДоставВып16">'[4]экран полный'!$DZ$224</definedName>
    <definedName name="ДоставВып17">'[4]экран полный'!$ES$224</definedName>
    <definedName name="ДоставВып18">'[4]экран полный'!$FE$224</definedName>
    <definedName name="ДохВсего10">'[4]экран полный'!$T$98</definedName>
    <definedName name="ДохВсего11">'[4]экран полный'!$AL$98</definedName>
    <definedName name="ДохВсего12">'[4]экран полный'!$BD$98</definedName>
    <definedName name="ДохВсего13">'[4]экран полный'!$BV$98</definedName>
    <definedName name="ДохВсего14">'[4]экран полный'!$CN$98</definedName>
    <definedName name="ДохВсего15">'[4]экран полный'!$DG$98</definedName>
    <definedName name="ДохВсего16">'[4]экран полный'!$DZ$98</definedName>
    <definedName name="ДохВсего17">'[4]экран полный'!$ES$98</definedName>
    <definedName name="ДохВсего18">'[4]экран полный'!$FE$98</definedName>
    <definedName name="ДохВсегоБезТрансф13">'[4]экран полный'!$BV$100</definedName>
    <definedName name="ДохВсегоБезТрансф14">'[4]экран полный'!$CN$100</definedName>
    <definedName name="ДохВсегоБезТрансф15">'[4]экран полный'!$DG$100</definedName>
    <definedName name="ДохВсегоБезТрансф16">'[4]экран полный'!$DZ$100</definedName>
    <definedName name="ДохДВосток15">'[4]страховые взносы'!$R$124</definedName>
    <definedName name="ДохДВосток16">'[4]страховые взносы'!$U$124</definedName>
    <definedName name="ДохДВосток17">'[4]страховые взносы'!$X$124</definedName>
    <definedName name="ДохДВосток18">'[4]страховые взносы'!$Z$124</definedName>
    <definedName name="ДохИнвалид10">'[4]страховые взносы'!$C$87</definedName>
    <definedName name="ДохИнвалид11">'[4]страховые взносы'!$F$87</definedName>
    <definedName name="ДохИнвалид12">'[4]страховые взносы'!$I$87</definedName>
    <definedName name="ДохИнвалид13">'[4]страховые взносы'!$L$87</definedName>
    <definedName name="ДохИнвалид14">'[4]страховые взносы'!$O$87</definedName>
    <definedName name="ДохИнвалид15">'[4]страховые взносы'!$R$87</definedName>
    <definedName name="ДохИнвалид16">'[4]страховые взносы'!$U$87</definedName>
    <definedName name="ДохИнвалид17">'[4]страховые взносы'!$X$87</definedName>
    <definedName name="ДохИнвалид18">'[4]страховые взносы'!$Z$87</definedName>
    <definedName name="ДохИнформТехн10">'[4]страховые взносы'!$C$95</definedName>
    <definedName name="ДохИнформТехн11">'[4]страховые взносы'!$F$95</definedName>
    <definedName name="ДохИнформТехн12">'[4]страховые взносы'!$I$95</definedName>
    <definedName name="ДохИнформТехн13">'[4]страховые взносы'!$L$95</definedName>
    <definedName name="ДохИнформТехн14">'[4]страховые взносы'!$O$95</definedName>
    <definedName name="ДохИнформТехн15">'[4]страховые взносы'!$R$95</definedName>
    <definedName name="ДохИнформТехн16">'[4]страховые взносы'!$U$95</definedName>
    <definedName name="ДохИнформТехн17">'[4]страховые взносы'!$X$95</definedName>
    <definedName name="ДохИнформТехн18">'[4]страховые взносы'!$Z$95</definedName>
    <definedName name="ДохКрым15">'[4]страховые взносы'!$R$122</definedName>
    <definedName name="ДохКрым16">'[4]страховые взносы'!$U$122</definedName>
    <definedName name="ДохКрым17">'[4]страховые взносы'!$X$122</definedName>
    <definedName name="ДохКрым18">'[4]страховые взносы'!$Z$122</definedName>
    <definedName name="ДохМигранты15">'[4]страховые взносы'!$R$120</definedName>
    <definedName name="ДохМигранты16">'[4]страховые взносы'!$U$120</definedName>
    <definedName name="ДохМигранты17">'[4]страховые взносы'!$X$120</definedName>
    <definedName name="ДохМигранты18">'[4]страховые взносы'!$Z$120</definedName>
    <definedName name="ДохНС10">'[4]экран полный'!$Y$98</definedName>
    <definedName name="ДохНС11">'[4]экран полный'!$AQ$98</definedName>
    <definedName name="ДохНС12">'[4]экран полный'!$BI$98</definedName>
    <definedName name="ДохНС13">'[4]экран полный'!$CA$98</definedName>
    <definedName name="ДохНС14">'[4]экран полный'!$CT$98</definedName>
    <definedName name="ДохНС15">'[4]экран полный'!$DM$98</definedName>
    <definedName name="ДохНС16">'[4]экран полный'!$EF$98</definedName>
    <definedName name="ДохНС17">'[4]экран полный'!$EY$98</definedName>
    <definedName name="ДохНС18">'[4]экран полный'!$FK$98</definedName>
    <definedName name="ДохОснКатПлат10">'[4]страховые взносы'!$C$81</definedName>
    <definedName name="ДохОснКатПлат11">'[4]страховые взносы'!$F$81</definedName>
    <definedName name="ДохОснКатПлат12">'[4]страховые взносы'!$I$81</definedName>
    <definedName name="ДохОснКатПлат13">'[4]страховые взносы'!$L$81</definedName>
    <definedName name="ДохОснКатПлат14">'[4]страховые взносы'!$O$81</definedName>
    <definedName name="ДохОснКатПлат15">'[4]страховые взносы'!$R$81</definedName>
    <definedName name="ДохОснКатПлат16">'[4]страховые взносы'!$U$81</definedName>
    <definedName name="ДохОснКатПлат17">'[4]страховые взносы'!$X$81</definedName>
    <definedName name="ДохОснКатПлат18">'[4]страховые взносы'!$Z$81</definedName>
    <definedName name="ДохОтИмущ15">'[4]экран полный'!$DG$37</definedName>
    <definedName name="ДохОтИмущ16">'[4]экран полный'!$DZ$37</definedName>
    <definedName name="ДохОтИмущ17">'[4]экран полный'!$ES$37</definedName>
    <definedName name="ДохОтИмущ18">'[4]экран полный'!$FE$37</definedName>
    <definedName name="ДохОтКомпенсЗатрФонда15">'[4]экран полный'!$DG$45</definedName>
    <definedName name="ДохОтКомпенсЗатрФонда16">'[4]экран полный'!$DZ$45</definedName>
    <definedName name="ДохОтКомпенсЗатрФонда17">'[4]экран полный'!$ES$45</definedName>
    <definedName name="ДохОтКомпенсЗатрФонда18">'[4]экран полный'!$FE$45</definedName>
    <definedName name="ДохПатент13">'[4]страховые взносы'!$L$116</definedName>
    <definedName name="ДохПатент14">'[4]страховые взносы'!$O$116</definedName>
    <definedName name="ДохПатент15">'[4]страховые взносы'!$R$116</definedName>
    <definedName name="ДохПатент16">'[4]страховые взносы'!$U$116</definedName>
    <definedName name="ДохПатент17">'[4]страховые взносы'!$X$116</definedName>
    <definedName name="ДохПатент18">'[4]страховые взносы'!$Z$116</definedName>
    <definedName name="ДохПокрДефПредыд12">'[4]экран полный'!$BD$93</definedName>
    <definedName name="ДохПокрДефПредыд13">'[4]экран полный'!$BV$93</definedName>
    <definedName name="ДохПокрДефПредыд14">'[4]экран полный'!$CN$93</definedName>
    <definedName name="ДохПокрДефПредыд15">'[4]экран полный'!$DG$93</definedName>
    <definedName name="ДохПокрДефПредыд16">'[4]экран полный'!$DZ$93</definedName>
    <definedName name="ДохПокрДефПредыд17">'[4]экран полный'!$ES$93</definedName>
    <definedName name="ДохПокрДефПредыд18">'[4]экран полный'!$FE$93</definedName>
    <definedName name="ДохПокрДефТек10">'[4]экран полный'!$T$92</definedName>
    <definedName name="ДохПокрДефТек16">'[4]экран полный'!$DZ$92</definedName>
    <definedName name="ДохПокрДефТек17">'[4]экран полный'!$ES$92</definedName>
    <definedName name="ДохПокрДефТек18">'[4]экран полный'!$FE$92</definedName>
    <definedName name="ДохПродажи15">'[4]экран полный'!$DG$46</definedName>
    <definedName name="ДохПродажи16">'[4]экран полный'!$DZ$46</definedName>
    <definedName name="ДохПродажи17">'[4]экран полный'!$ES$46</definedName>
    <definedName name="ДохПродажи18">'[4]экран полный'!$FE$46</definedName>
    <definedName name="ДохПромыслы14">'[4]страховые взносы'!$O$85</definedName>
    <definedName name="ДохПромыслы15">'[4]страховые взносы'!$R$85</definedName>
    <definedName name="ДохПромыслы16">'[4]страховые взносы'!$U$85</definedName>
    <definedName name="ДохПромыслы17">'[4]страховые взносы'!$X$85</definedName>
    <definedName name="ДохПромыслы18">'[4]страховые взносы'!$Z$85</definedName>
    <definedName name="ДохСельхоз10">'[4]страховые взносы'!$C$83</definedName>
    <definedName name="ДохСельхоз11">'[4]страховые взносы'!$F$83</definedName>
    <definedName name="ДохСельхоз12">'[4]страховые взносы'!$I$83</definedName>
    <definedName name="ДохСельхоз13">'[4]страховые взносы'!$L$83</definedName>
    <definedName name="ДохСельхоз14">'[4]страховые взносы'!$O$83</definedName>
    <definedName name="ДохСельхоз15">'[4]страховые взносы'!$R$83</definedName>
    <definedName name="ДохСельхоз16">'[4]страховые взносы'!$U$83</definedName>
    <definedName name="ДохСельхоз17">'[4]страховые взносы'!$X$83</definedName>
    <definedName name="ДохСельхоз18">'[4]страховые взносы'!$Z$83</definedName>
    <definedName name="ДохСколково12">'[4]страховые взносы'!$I$99</definedName>
    <definedName name="ДохСколково13">'[4]страховые взносы'!$L$99</definedName>
    <definedName name="ДохСколково14">'[4]страховые взносы'!$O$99</definedName>
    <definedName name="ДохСколково15">'[4]страховые взносы'!$R$99</definedName>
    <definedName name="ДохСколково16">'[4]страховые взносы'!$U$99</definedName>
    <definedName name="ДохСколково17">'[4]страховые взносы'!$X$99</definedName>
    <definedName name="ДохСколково18">'[4]страховые взносы'!$Z$99</definedName>
    <definedName name="ДохСНРаптеки12">'[4]страховые взносы'!$I$110</definedName>
    <definedName name="ДохСНРаптеки13">'[4]страховые взносы'!$L$110</definedName>
    <definedName name="ДохСНРаптеки14">'[4]страховые взносы'!$O$110</definedName>
    <definedName name="ДохСНРаптеки15">'[4]страховые взносы'!$R$110</definedName>
    <definedName name="ДохСНРаптеки16">'[4]страховые взносы'!$U$110</definedName>
    <definedName name="ДохСНРаптеки17">'[4]страховые взносы'!$X$110</definedName>
    <definedName name="ДохСНРаптеки18">'[4]страховые взносы'!$Z$108</definedName>
    <definedName name="ДохСНРблаготворит12">'[4]страховые взносы'!$I$114</definedName>
    <definedName name="ДохСНРблаготворит13">'[4]страховые взносы'!$L$114</definedName>
    <definedName name="ДохСНРблаготворит14">'[4]страховые взносы'!$O$114</definedName>
    <definedName name="ДохСНРблаготворит15">'[4]страховые взносы'!$R$114</definedName>
    <definedName name="ДохСНРблаготворит16">'[4]страховые взносы'!$U$114</definedName>
    <definedName name="ДохСНРблаготворит17">'[4]страховые взносы'!$X$114</definedName>
    <definedName name="ДохСНРблаготворит18">'[4]страховые взносы'!$Z$114</definedName>
    <definedName name="ДохСНРЕдСельхоз11">'[4]страховые взносы'!$F$118</definedName>
    <definedName name="ДохСНРЕдСельхоз12">'[4]страховые взносы'!$I$118</definedName>
    <definedName name="ДохСНРЕдСельхоз13">'[4]страховые взносы'!$L$118</definedName>
    <definedName name="ДохСНРЕдСельхоз14">'[4]страховые взносы'!$O$118</definedName>
    <definedName name="ДохСНРЕдСельхоз15">'[4]страховые взносы'!$R$118</definedName>
    <definedName name="ДохСНРЕдСельхоз16">'[4]страховые взносы'!$U$118</definedName>
    <definedName name="ДохСНРЕдСельхоз17">'[4]страховые взносы'!$X$118</definedName>
    <definedName name="ДохСНРЕдСельхоз18">'[4]страховые взносы'!$Z$118</definedName>
    <definedName name="ДохСНРнекоммерч12">'[4]страховые взносы'!$I$112</definedName>
    <definedName name="ДохСНРнекоммерч13">'[4]страховые взносы'!$L$112</definedName>
    <definedName name="ДохСНРнекоммерч14">'[4]страховые взносы'!$O$112</definedName>
    <definedName name="ДохСНРнекоммерч15">'[4]страховые взносы'!$R$112</definedName>
    <definedName name="ДохСНРнекоммерч16">'[4]страховые взносы'!$U$112</definedName>
    <definedName name="ДохСНРнекоммерч17">'[4]страховые взносы'!$X$112</definedName>
    <definedName name="ДохСНРнекоммерч18">'[4]страховые взносы'!$Z$112</definedName>
    <definedName name="ДохСНРпункт8ч1ст58ФЗ12">'[4]страховые взносы'!$I$108</definedName>
    <definedName name="ДохСНРпункт8ч1ст58ФЗ13">'[4]страховые взносы'!$L$108</definedName>
    <definedName name="ДохСНРпункт8ч1ст58ФЗ14">'[4]страховые взносы'!$O$108</definedName>
    <definedName name="ДохСНРпункт8ч1ст58ФЗ15">'[4]страховые взносы'!$R$108</definedName>
    <definedName name="ДохСНРпункт8ч1ст58ФЗ16">'[4]страховые взносы'!$U$108</definedName>
    <definedName name="ДохСНРпункт8ч1ст58ФЗ17">'[4]страховые взносы'!$X$108</definedName>
    <definedName name="ДохСНРпункт8ч1ст58ФЗ18">'[4]страховые взносы'!$Z$108</definedName>
    <definedName name="ДохСС10">'[4]экран полный'!$X$98</definedName>
    <definedName name="ДохСС11">'[4]экран полный'!$AP$98</definedName>
    <definedName name="ДохСС12">'[4]экран полный'!$BH$98</definedName>
    <definedName name="ДохСС13">'[4]экран полный'!$BZ$98</definedName>
    <definedName name="ДохСС14">'[4]экран полный'!$CS$98</definedName>
    <definedName name="ДохСС15">'[4]экран полный'!$DL$98</definedName>
    <definedName name="ДохСС16">'[4]экран полный'!$EE$98</definedName>
    <definedName name="ДохСС17">'[4]экран полный'!$EX$98</definedName>
    <definedName name="ДохСС18">'[4]экран полный'!$FJ$98</definedName>
    <definedName name="ДохССБезМТ13">'[4]экран полный'!$BZ$100</definedName>
    <definedName name="ДохССБезМТ14">'[4]экран полный'!$CS$100</definedName>
    <definedName name="ДохТехнВнедрОсобЗон10">'[4]страховые взносы'!$C$91</definedName>
    <definedName name="ДохТехнВнедрОсобЗон11">'[4]страховые взносы'!$F$91</definedName>
    <definedName name="ДохТехнВнедрОсобЗон12">'[4]страховые взносы'!$I$91</definedName>
    <definedName name="ДохТехнВнедрОсобЗон13">'[4]страховые взносы'!$L$91</definedName>
    <definedName name="ДохТехнВнедрОсобЗон14">'[4]страховые взносы'!$O$91</definedName>
    <definedName name="ДохТехнВнедрОсобЗон15">'[4]страховые взносы'!$R$91</definedName>
    <definedName name="ДохТехнВнедрОсобЗон16">'[4]страховые взносы'!$U$91</definedName>
    <definedName name="ДохТехнВнедрОсобЗон17">'[4]страховые взносы'!$X$91</definedName>
    <definedName name="ДохТехнВнедрОсобЗон18">'[4]страховые взносы'!$Z$91</definedName>
    <definedName name="ДохТуристРекреац12">'[4]страховые взносы'!$I$93</definedName>
    <definedName name="ДохТуристРекреац13">'[4]страховые взносы'!$L$93</definedName>
    <definedName name="ДохТуристРекреац14">'[4]страховые взносы'!$O$93</definedName>
    <definedName name="ДохТуристРекреац15">'[4]страховые взносы'!$R$93</definedName>
    <definedName name="ДохТуристРекреац16">'[4]страховые взносы'!$U$93</definedName>
    <definedName name="ДохТуристРекреац17">'[4]страховые взносы'!$X$93</definedName>
    <definedName name="ДохУСНсЛьгот12">'[4]страховые взносы'!$I$105</definedName>
    <definedName name="ДохУСНсЛьгот13">'[4]страховые взносы'!$L$105</definedName>
    <definedName name="ДохХозобщ11">'[4]страховые взносы'!$F$89</definedName>
    <definedName name="ДохХозобщ12">'[4]страховые взносы'!$I$89</definedName>
    <definedName name="ДохХозобщ13">'[4]страховые взносы'!$L$89</definedName>
    <definedName name="ДохХозобщ14">'[4]страховые взносы'!$O$89</definedName>
    <definedName name="ДохХозобщ15">'[4]страховые взносы'!$R$89</definedName>
    <definedName name="ДохХозобщ16">'[4]страховые взносы'!$U$89</definedName>
    <definedName name="ДохХозобщ17">'[4]страховые взносы'!$X$89</definedName>
    <definedName name="ДохХозобщ18">'[4]страховые взносы'!$Z$89</definedName>
    <definedName name="ДохЭкипажиСудов12">'[4]страховые взносы'!$I$97</definedName>
    <definedName name="ДохЭкипажиСудов13">'[4]страховые взносы'!$L$97</definedName>
    <definedName name="ДохЭкипажиСудов14">'[4]страховые взносы'!$O$97</definedName>
    <definedName name="ДохЭкипажиСудов15">'[4]страховые взносы'!$R$97</definedName>
    <definedName name="ДохЭкипажиСудов16">'[4]страховые взносы'!$U$97</definedName>
    <definedName name="ДохЭкипажиСудов17">'[4]страховые взносы'!$X$97</definedName>
    <definedName name="ДохЭкипажиСудов18">'[4]страховые взносы'!$Z$97</definedName>
    <definedName name="ДрВопрСоцПол10">'[4]экран полный'!$T$242</definedName>
    <definedName name="ДрВопрСоцПол11">'[4]экран полный'!$AL$242</definedName>
    <definedName name="ДрВопрСоцПол12">'[4]экран полный'!$BD$242</definedName>
    <definedName name="ДрВопрСоцПол13">'[4]экран полный'!$BV$242</definedName>
    <definedName name="ДрВопрСоцПол14">'[4]экран полный'!$CN$242</definedName>
    <definedName name="ДрВопрСоцПол15">'[4]экран полный'!$DG$242</definedName>
    <definedName name="ДрВопрСоцПол16">'[4]экран полный'!$DZ$242</definedName>
    <definedName name="ДрВопрСоцПол17">'[4]экран полный'!$ES$242</definedName>
    <definedName name="ДрВопрСоцПол18">'[4]экран полный'!$FE$242</definedName>
    <definedName name="ЕдиноврНС10">'[4]экран полный'!$T$212</definedName>
    <definedName name="ЕдиноврНС11">'[4]экран полный'!$AL$212</definedName>
    <definedName name="ЕдиноврНС12">'[4]экран полный'!$BD$212</definedName>
    <definedName name="ЕдиноврНС13">'[4]экран полный'!$BV$212</definedName>
    <definedName name="ЕдиноврНС14">'[4]экран полный'!$CN$212</definedName>
    <definedName name="ЕдиноврНС15">'[4]экран полный'!$DG$212</definedName>
    <definedName name="ЕдиноврНС16">'[4]экран полный'!$DZ$212</definedName>
    <definedName name="ЕдиноврНС17">'[4]экран полный'!$ES$212</definedName>
    <definedName name="ЕдиноврНС18">'[4]экран полный'!$FE$212</definedName>
    <definedName name="ЕдиноврРазмерСоСмертИсх14">[4]Н.С.!$R$52</definedName>
    <definedName name="ЕдиноврРазмерСоСмертИсх15">[4]Н.С.!$U$52</definedName>
    <definedName name="ЕдиноврРазмерСоСмертИсх16">[4]Н.С.!$X$52</definedName>
    <definedName name="ЕдиноврРазмерСоСмертИсх17">[4]Н.С.!$AA$52</definedName>
    <definedName name="ЕдиноврРазмерСоСмертИсх18">[4]Н.С.!$AC$52</definedName>
    <definedName name="ЕдиноврРазмерСУтратой14">[4]Н.С.!$R$53</definedName>
    <definedName name="ЕдиноврРазмерСУтратой15">[4]Н.С.!$U$53</definedName>
    <definedName name="ЕдиноврРазмерСУтратой16">[4]Н.С.!$X$53</definedName>
    <definedName name="ЕдиноврРазмерСУтратой17">[4]Н.С.!$AA$53</definedName>
    <definedName name="ЕдиноврРазмерСУтратой18">[4]Н.С.!$AC$53</definedName>
    <definedName name="ЕдиноврЧислоСмертИсход14">[4]Н.С.!$R$45</definedName>
    <definedName name="ЕдиноврЧислоСмертИсход15">[4]Н.С.!$U$45</definedName>
    <definedName name="ЕдиноврЧислоСмертИсход16">[4]Н.С.!$X$45</definedName>
    <definedName name="ЕдиноврЧислоСмертИсход17">[4]Н.С.!$AA$45</definedName>
    <definedName name="ЕдиноврЧислоСмертИсход18">[4]Н.С.!$AC$45</definedName>
    <definedName name="ЕжемесячНС10">'[4]экран полный'!$T$214</definedName>
    <definedName name="ЕжемесячНС11">'[4]экран полный'!$AL$214</definedName>
    <definedName name="ЕжемесячНС12">'[4]экран полный'!$BD$214</definedName>
    <definedName name="ЕжемесячНС13">'[4]экран полный'!$BV$214</definedName>
    <definedName name="ЕжемесячНС14">'[4]экран полный'!$CN$214</definedName>
    <definedName name="ЕжемесячНС15">'[4]экран полный'!$DG$214</definedName>
    <definedName name="ЕжемесячНС16">'[4]экран полный'!$DZ$214</definedName>
    <definedName name="ЕжемесячНС17">'[4]экран полный'!$ES$214</definedName>
    <definedName name="ЕжемесячНС18">'[4]экран полный'!$FE$214</definedName>
    <definedName name="ЕСН11">'[4]экран полный'!$AL$6</definedName>
    <definedName name="ЕСН114" localSheetId="0">'[4]экран полный'!#REF!</definedName>
    <definedName name="ЕСН114">'[4]экран полный'!#REF!</definedName>
    <definedName name="ЕСН12">'[4]экран полный'!$BD$6</definedName>
    <definedName name="ЕСН13">'[4]экран полный'!$BV$6</definedName>
    <definedName name="ЕСН14">'[4]экран полный'!$CN$6</definedName>
    <definedName name="ЕСН15">'[4]экран полный'!$DG$6</definedName>
    <definedName name="ЕСН16">'[4]экран полный'!$DZ$6</definedName>
    <definedName name="ЕСН17">'[4]экран полный'!$ES$6</definedName>
    <definedName name="ЕСН18">'[4]экран полный'!$FE$6</definedName>
    <definedName name="Жанна" localSheetId="0">#REF!</definedName>
    <definedName name="Жанна">#REF!</definedName>
    <definedName name="Жилье2014">'[4]экран полный'!$CN$259</definedName>
    <definedName name="Жилье2014нс">'[4]экран полный'!$CT$259</definedName>
    <definedName name="Жилье2014сс">'[4]экран полный'!$CS$259</definedName>
    <definedName name="Жилье2015">'[4]экран полный'!$DG$259</definedName>
    <definedName name="Жилье2015нс">'[4]экран полный'!$DM$259</definedName>
    <definedName name="Жилье2015сс">'[4]экран полный'!$DL$259</definedName>
    <definedName name="Жилье2016">'[4]экран полный'!$DZ$259</definedName>
    <definedName name="Жилье2016нс">'[4]экран полный'!$EF$259</definedName>
    <definedName name="Жилье2016сс">'[4]экран полный'!$EE$259</definedName>
    <definedName name="Жилье2017">'[4]экран полный'!$ES$259</definedName>
    <definedName name="Жилье2017нс">'[4]экран полный'!$EY$259</definedName>
    <definedName name="Жилье2017сс">'[4]экран полный'!$EX$259</definedName>
    <definedName name="Жилье2018">'[4]экран полный'!$FE$259</definedName>
    <definedName name="Жилье2018нс">'[4]экран полный'!$FK$259</definedName>
    <definedName name="Жилье2018сс">'[4]экран полный'!$FJ$259</definedName>
    <definedName name="_xlnm.Print_Titles" localSheetId="0">'90000 '!$4:$4</definedName>
    <definedName name="ЗастрахГодЗаработ10">'[4]макро показатели'!$F$21</definedName>
    <definedName name="ЗастрахГодЗаработ11">'[6]макро показатели'!$I$17</definedName>
    <definedName name="ЗастрахГодЗаработ12">'[6]макро показатели'!$L$17</definedName>
    <definedName name="ЗастрахГодЗаработ13">'[6]макро показатели'!$O$17</definedName>
    <definedName name="ЗастрахГодЗаработ14">'[6]макро показатели'!$R$17</definedName>
    <definedName name="ЗастрахГодЗаработ15">'[6]макро показатели'!$U$17</definedName>
    <definedName name="ЗастрахГодЗаработ16">'[4]макро показатели'!$W$21</definedName>
    <definedName name="ЗастрахГодЗаработ17">'[4]макро показатели'!$Y$21</definedName>
    <definedName name="ЗастрахГодЗаработ18">'[4]макро показатели'!$Z$21</definedName>
    <definedName name="ЗастрахГодЗаработ19">'[4]макро показатели'!$AB$21</definedName>
    <definedName name="ЗастрахГодЗаработ20">'[4]макро показатели'!$AC$21</definedName>
    <definedName name="ЗастрахГодЗаработ21">'[4]макро показатели'!$AD$21</definedName>
    <definedName name="ЗастрахГодЗаработ22">'[4]макро показатели'!$AE$21</definedName>
    <definedName name="ЗастрахГодЗаработ23">'[4]макро показатели'!$AF$21</definedName>
    <definedName name="ЗастрахГодЗаработ24">'[4]макро показатели'!$AG$21</definedName>
    <definedName name="ЗастрахГодЗаработ25">'[4]макро показатели'!$AH$21</definedName>
    <definedName name="ЗастрахГодЗаработ26">'[4]макро показатели'!$AI$21</definedName>
    <definedName name="ЗастрахГодЗаработ27">'[4]макро показатели'!$AJ$21</definedName>
    <definedName name="ЗастрахГодЗаработ28">'[4]макро показатели'!$AK$21</definedName>
    <definedName name="ЗастрахГодЗаработ29">'[4]макро показатели'!$AL$21</definedName>
    <definedName name="ЗастрахГодЗаработ30">'[4]макро показатели'!$AM$21</definedName>
    <definedName name="ЗастрахФот10">'[4]страховые взносы'!$C$15</definedName>
    <definedName name="ЗастрахФот11">'[4]страховые взносы'!$F$15</definedName>
    <definedName name="ЗастрахФот12">'[4]страховые взносы'!$I$15</definedName>
    <definedName name="ЗастрахФот13">'[4]страховые взносы'!$L$15</definedName>
    <definedName name="ЗастрахФот14">'[4]страховые взносы'!$O$15</definedName>
    <definedName name="ЗастрахФот15">'[4]страховые взносы'!$R$15</definedName>
    <definedName name="ЗастрахФот16">'[4]страховые взносы'!$U$15</definedName>
    <definedName name="ЗастрахФот17">'[4]страховые взносы'!$X$15</definedName>
    <definedName name="ЗастрахФот18">'[4]страховые взносы'!$Z$15</definedName>
    <definedName name="ЗастрахФот19">'[4]страховые взносы'!$AB$15</definedName>
    <definedName name="ЗастрахФот20">'[4]страховые взносы'!$AC$15</definedName>
    <definedName name="ЗастрахФот21">'[4]страховые взносы'!$AD$15</definedName>
    <definedName name="ЗастрахФот22">'[4]страховые взносы'!$AE$15</definedName>
    <definedName name="ЗастрахФот23">'[4]страховые взносы'!$AF$15</definedName>
    <definedName name="ЗастрахФот24">'[4]страховые взносы'!$AG$15</definedName>
    <definedName name="ЗастрахФот25">'[4]страховые взносы'!$AH$15</definedName>
    <definedName name="ЗастрахФот26">'[4]страховые взносы'!$AI$15</definedName>
    <definedName name="ЗастрахФот27">'[4]страховые взносы'!$AJ$15</definedName>
    <definedName name="ЗастрахФот28">'[4]страховые взносы'!$AK$15</definedName>
    <definedName name="ЗастрахФот29">'[4]страховые взносы'!$AL$15</definedName>
    <definedName name="ЗастрахФот30">'[4]страховые взносы'!$AM$15</definedName>
    <definedName name="ЗастрахФОТОснКатПлат10">'[4]страховые взносы'!$C$24</definedName>
    <definedName name="ЗастрахФОТОснКатПлат11">'[4]страховые взносы'!$F$24</definedName>
    <definedName name="ЗастрахФОТОснКатПлат12">'[4]страховые взносы'!$I$24</definedName>
    <definedName name="ЗастрахФОТОснКатПлат13">'[4]страховые взносы'!$L$24</definedName>
    <definedName name="ЗастрахФОТОснКатПлат14">'[4]страховые взносы'!$O$24</definedName>
    <definedName name="ЗастрахФОТОснКатПлат15">'[4]страховые взносы'!$R$24</definedName>
    <definedName name="ЗастрахФОТОснКатПлат16">'[4]страховые взносы'!$U$24</definedName>
    <definedName name="ЗастрахФОТОснКатПлат17">'[4]страховые взносы'!$X$24</definedName>
    <definedName name="ЗастрахФОТОснКатПлат18">'[4]страховые взносы'!$Z$24</definedName>
    <definedName name="застрФОТНС10">'[4]взносы Н.С.'!$E$6</definedName>
    <definedName name="застрФОТНС11">'[4]взносы Н.С.'!$H$6</definedName>
    <definedName name="застрФОТНС12">'[4]взносы Н.С.'!$K$6</definedName>
    <definedName name="застрФОТНС13">'[4]взносы Н.С.'!$N$6</definedName>
    <definedName name="застрФОТНС14">'[4]взносы Н.С.'!$Q$6</definedName>
    <definedName name="застрФОТНС15">'[4]взносы Н.С.'!$T$6</definedName>
    <definedName name="застрФОТНС16">'[4]взносы Н.С.'!$W$6</definedName>
    <definedName name="застрФОТНС17">'[4]взносы Н.С.'!$Z$6</definedName>
    <definedName name="застрФОТНС18">'[4]взносы Н.С.'!$AB$6</definedName>
    <definedName name="Инф.Разъясн17">'[4]Предложения департаментов'!$R$51</definedName>
    <definedName name="ИнфРазъяснит14">'[4]экран полный'!$CN$247</definedName>
    <definedName name="ИнфРазъяснит15">'[4]экран полный'!$DG$247</definedName>
    <definedName name="ИнфРазъяснит16">'[4]экран полный'!$DZ$247</definedName>
    <definedName name="ИнфРазъяснит17">'[4]экран полный'!$ES$247</definedName>
    <definedName name="ИнфРазъяснит18">'[4]экран полный'!$FE$247</definedName>
    <definedName name="ИПЦ13">'[4]макро показатели'!$O$5</definedName>
    <definedName name="ИПЦ14">'[4]макро показатели'!$R$5</definedName>
    <definedName name="ИПЦ15">'[4]макро показатели'!$U$5</definedName>
    <definedName name="ИПЦ16">'[4]макро показатели'!$W$5</definedName>
    <definedName name="ИПЦ17">'[4]макро показатели'!$Y$5</definedName>
    <definedName name="ИПЦ18">'[4]макро показатели'!$Z$5</definedName>
    <definedName name="ИПЦп10">'[4]макро показатели'!$F$6</definedName>
    <definedName name="ИПЦп11">'[6]макро показатели'!$I$6</definedName>
    <definedName name="ИПЦп12">'[6]макро показатели'!$L$6</definedName>
    <definedName name="ИПЦп13">'[6]макро показатели'!$O$6</definedName>
    <definedName name="ИПЦп14">'[6]макро показатели'!$R$6</definedName>
    <definedName name="ИПЦп15">'[6]макро показатели'!$U$6</definedName>
    <definedName name="ИПЦп16">'[6]макро показатели'!$V$6</definedName>
    <definedName name="ИПЦп17">'[6]макро показатели'!$X$6</definedName>
    <definedName name="ИПЦп18">'[6]макро показатели'!$Y$6</definedName>
    <definedName name="ИПЦп19">'[6]макро показатели'!$Z$6</definedName>
    <definedName name="ИПЦп20">'[6]макро показатели'!$AA$6</definedName>
    <definedName name="ИПЦп21">'[6]макро показатели'!$AB$6</definedName>
    <definedName name="ИПЦп22">'[6]макро показатели'!$AC$6</definedName>
    <definedName name="ИПЦп23">'[6]макро показатели'!$AD$6</definedName>
    <definedName name="ИПЦп24">'[6]макро показатели'!$AE$6</definedName>
    <definedName name="ИПЦп25">'[6]макро показатели'!$AF$6</definedName>
    <definedName name="ИПЦп26">'[6]макро показатели'!$AG$6</definedName>
    <definedName name="ИПЦп27">'[6]макро показатели'!$AH$6</definedName>
    <definedName name="ИПЦп28">'[6]макро показатели'!$AI$6</definedName>
    <definedName name="ИПЦп29">'[6]макро показатели'!$AJ$6</definedName>
    <definedName name="ИПЦп30">'[6]макро показатели'!$AK$6</definedName>
    <definedName name="КапПлат13">'[4]экран полный'!$BV$56</definedName>
    <definedName name="КапПлат14">'[4]экран полный'!$CN$56</definedName>
    <definedName name="КапПлат15">'[4]экран полный'!$DG$56</definedName>
    <definedName name="КапПлат16">'[4]экран полный'!$DZ$56</definedName>
    <definedName name="КапПлат17">'[4]экран полный'!$ES$56</definedName>
    <definedName name="КапПлат18">'[4]экран полный'!$FE$56</definedName>
    <definedName name="КолвоПоУход10">'[4]до 1,5 лет С.С.'!$E$16</definedName>
    <definedName name="КолвоПоУход11">'[4]до 1,5 лет С.С.'!$H$16</definedName>
    <definedName name="КолвоПоУход12" localSheetId="0">#REF!</definedName>
    <definedName name="КолвоПоУход12">#REF!</definedName>
    <definedName name="КолвоПоУход13" localSheetId="0">#REF!</definedName>
    <definedName name="КолвоПоУход13">#REF!</definedName>
    <definedName name="КолвоПоУход14" localSheetId="0">#REF!</definedName>
    <definedName name="КолвоПоУход14">#REF!</definedName>
    <definedName name="КолвоПоУход15">'[4]до 1,5 лет С.С.'!$T$16</definedName>
    <definedName name="КолвоПоУход16">'[4]до 1,5 лет С.С.'!$W$16</definedName>
    <definedName name="КолвоПоУход17" localSheetId="0">'[5]до 1,5 лет С.С.'!#REF!</definedName>
    <definedName name="КолвоПоУход17">'[5]до 1,5 лет С.С.'!#REF!</definedName>
    <definedName name="КолвоПоУход18" localSheetId="0">'[5]до 1,5 лет С.С.'!#REF!</definedName>
    <definedName name="КолвоПоУход18">'[5]до 1,5 лет С.С.'!#REF!</definedName>
    <definedName name="КолвоПоУход19" localSheetId="0">'[5]до 1,5 лет С.С.'!#REF!</definedName>
    <definedName name="КолвоПоУход19">'[5]до 1,5 лет С.С.'!#REF!</definedName>
    <definedName name="КолвоПоУход20" localSheetId="0">'[5]до 1,5 лет С.С.'!#REF!</definedName>
    <definedName name="КолвоПоУход20">'[5]до 1,5 лет С.С.'!#REF!</definedName>
    <definedName name="КолвоПоУход21" localSheetId="0">'[5]до 1,5 лет С.С.'!#REF!</definedName>
    <definedName name="КолвоПоУход21">'[5]до 1,5 лет С.С.'!#REF!</definedName>
    <definedName name="КолвоПоУход22" localSheetId="0">'[5]до 1,5 лет С.С.'!#REF!</definedName>
    <definedName name="КолвоПоУход22">'[5]до 1,5 лет С.С.'!#REF!</definedName>
    <definedName name="КолвоПоУход23" localSheetId="0">'[5]до 1,5 лет С.С.'!#REF!</definedName>
    <definedName name="КолвоПоУход23">'[5]до 1,5 лет С.С.'!#REF!</definedName>
    <definedName name="КолвоПоУход24" localSheetId="0">'[5]до 1,5 лет С.С.'!#REF!</definedName>
    <definedName name="КолвоПоУход24">'[5]до 1,5 лет С.С.'!#REF!</definedName>
    <definedName name="КолвоПоУход25" localSheetId="0">'[5]до 1,5 лет С.С.'!#REF!</definedName>
    <definedName name="КолвоПоУход25">'[5]до 1,5 лет С.С.'!#REF!</definedName>
    <definedName name="КолвоПоУход26" localSheetId="0">'[5]до 1,5 лет С.С.'!#REF!</definedName>
    <definedName name="КолвоПоУход26">'[5]до 1,5 лет С.С.'!#REF!</definedName>
    <definedName name="КолвоПоУход27" localSheetId="0">'[5]до 1,5 лет С.С.'!#REF!</definedName>
    <definedName name="КолвоПоУход27">'[5]до 1,5 лет С.С.'!#REF!</definedName>
    <definedName name="КолвоПоУход28" localSheetId="0">'[5]до 1,5 лет С.С.'!#REF!</definedName>
    <definedName name="КолвоПоУход28">'[5]до 1,5 лет С.С.'!#REF!</definedName>
    <definedName name="КолвоПоУход29" localSheetId="0">'[5]до 1,5 лет С.С.'!#REF!</definedName>
    <definedName name="КолвоПоУход29">'[5]до 1,5 лет С.С.'!#REF!</definedName>
    <definedName name="КолвоПоУход30" localSheetId="0">'[5]до 1,5 лет С.С.'!#REF!</definedName>
    <definedName name="КолвоПоУход30">'[5]до 1,5 лет С.С.'!#REF!</definedName>
    <definedName name="КолВторНеПодлУходМаяк12">[4]радиация!$K$62</definedName>
    <definedName name="КолВторНеПодлУходМаяк13">[4]радиация!$N$62</definedName>
    <definedName name="КолВторНеПодлУходМаяк14">[4]радиация!$P$62</definedName>
    <definedName name="КолВторНеПодлУходЧАЭС12">[4]радиация!$K$75</definedName>
    <definedName name="КолВторНеПодлУходЧАЭС13">[4]радиация!$N$75</definedName>
    <definedName name="КолВторНеПодлУходЧАЭС14">[4]радиация!$P$75</definedName>
    <definedName name="КолВторУходНеПодл12" localSheetId="0">#REF!</definedName>
    <definedName name="КолВторУходНеПодл12">#REF!</definedName>
    <definedName name="КолВторУходНеПодл13" localSheetId="0">#REF!</definedName>
    <definedName name="КолВторУходНеПодл13">#REF!</definedName>
    <definedName name="КолВторУходНеПодл14" localSheetId="0">#REF!</definedName>
    <definedName name="КолВторУходНеПодл14">#REF!</definedName>
    <definedName name="КолПервНеПодлУходМаяк12">[4]радиация!$K$61</definedName>
    <definedName name="КолПервНеПодлУходМаяк13">[4]радиация!$N$61</definedName>
    <definedName name="КолПервНеПодлУходМаяк14">[4]радиация!$P$61</definedName>
    <definedName name="КолПервНеПодлУходЧАЭС12">[4]радиация!$K$74</definedName>
    <definedName name="КолПервНеПодлУходЧАЭС13">[4]радиация!$N$74</definedName>
    <definedName name="КолПервНеПодлУходЧАЭС14">[4]радиация!$P$74</definedName>
    <definedName name="КолПервУходНеПодл12" localSheetId="0">#REF!</definedName>
    <definedName name="КолПервУходНеПодл12">#REF!</definedName>
    <definedName name="КолПервУходНеПодл13" localSheetId="0">#REF!</definedName>
    <definedName name="КолПервУходНеПодл13">#REF!</definedName>
    <definedName name="КолПервУходНеПодл14" localSheetId="0">#REF!</definedName>
    <definedName name="КолПервУходНеПодл14">#REF!</definedName>
    <definedName name="КолПогреб11">[4]Погребение!$H$5</definedName>
    <definedName name="КолПогреб12">[4]Погребение!$K$5</definedName>
    <definedName name="КолПогреб13">[4]Погребение!$O$5</definedName>
    <definedName name="КолПогреб14">[4]Погребение!$Q$5</definedName>
    <definedName name="КолПогреб147" localSheetId="0">[4]Погребение!#REF!</definedName>
    <definedName name="КолПогреб147">[4]Погребение!#REF!</definedName>
    <definedName name="КолПогреб15">[4]Погребение!$T$5</definedName>
    <definedName name="КолПогреб16">[4]Погребение!$W$5</definedName>
    <definedName name="КолПогреб17">[4]Погребение!$Z$5</definedName>
    <definedName name="КолПогреб18">[4]Погребение!$AB$5</definedName>
    <definedName name="КолПогрМаяк12">[4]радиация!$K$26</definedName>
    <definedName name="КолПогрМаяк13">[4]радиация!$N$26</definedName>
    <definedName name="КолПогрМаяк14">[4]радиация!$P$26</definedName>
    <definedName name="КолПогрЧАЭС12">[4]радиация!$K$42</definedName>
    <definedName name="КолПогрЧАЭС13">[4]радиация!$N$42</definedName>
    <definedName name="КолПогрЧАЭС14">[4]радиация!$P$42</definedName>
    <definedName name="КолПодлУходМаяк12">[4]радиация!$K$56</definedName>
    <definedName name="КолПодлУходМаяк13">[4]радиация!$N$56</definedName>
    <definedName name="КолПодлУходМаяк14">[4]радиация!$Q$56</definedName>
    <definedName name="КолПодлУходМаяк15">[4]радиация!$T$56</definedName>
    <definedName name="КолПодлУходМаяк16">[4]радиация!$W$56</definedName>
    <definedName name="КолПодлУходМаяк17">[4]радиация!$Z$56</definedName>
    <definedName name="КолПодлУходМаяк18">[4]радиация!$AB$56</definedName>
    <definedName name="КолПодлУходЧАЭС12">[4]радиация!$K$85</definedName>
    <definedName name="КолПодлУходЧАЭС13">[4]радиация!$N$85</definedName>
    <definedName name="КолПодлУходЧАЭС14">[4]радиация!$Q$85</definedName>
    <definedName name="КолПодлУходЧАЭС15">[4]радиация!$T$85</definedName>
    <definedName name="КолПодлУходЧАЭС16">[4]радиация!$W$85</definedName>
    <definedName name="КолПодлУходЧАЭС17">[4]радиация!$Z$85</definedName>
    <definedName name="КолПодлУходЧАЭС18">[4]радиация!$AB$85</definedName>
    <definedName name="КолПоУход17" localSheetId="0">'[5]до 1,5 лет С.С.'!#REF!</definedName>
    <definedName name="КолПоУход17">'[5]до 1,5 лет С.С.'!#REF!</definedName>
    <definedName name="КолРанСрокЛикв12">'[4]пособия по материнству'!$L$75</definedName>
    <definedName name="КолРанСрокЛикв13">'[4]пособия по материнству'!$P$75</definedName>
    <definedName name="КолРанСрокЛикв14">'[4]пособия по материнству'!$R$75</definedName>
    <definedName name="КолРанСрокПодл11">'[4]пособия по материнству'!$H$44</definedName>
    <definedName name="КолРанСрокПодл12">'[4]пособия по материнству'!$L$51</definedName>
    <definedName name="КолРанСрокПодл13">'[4]пособия по материнству'!$P$51</definedName>
    <definedName name="КолРанСрокПодл14">'[4]пособия по материнству'!$R$51</definedName>
    <definedName name="КолРанСрокПодл15">'[4]пособия по материнству'!$T$44</definedName>
    <definedName name="КолРанСрокПодл16">'[4]пособия по материнству'!$W$44</definedName>
    <definedName name="КолРанСрокПодл17">'[4]пособия по материнству'!$Z$44</definedName>
    <definedName name="КолРанСрокПодл18">'[4]пособия по материнству'!$AB$44</definedName>
    <definedName name="КолРождНеПодл12">'[4]пособия по материнству'!$L$34</definedName>
    <definedName name="КолРождНеПодл13">'[4]пособия по материнству'!$P$34</definedName>
    <definedName name="КолРождНеПодл14">'[4]пособия по материнству'!$R$34</definedName>
    <definedName name="КолРождПодл10">'[4]пособия по материнству'!$E$19</definedName>
    <definedName name="КолРождПодл11">'[4]пособия по материнству'!$H$19</definedName>
    <definedName name="КолРождПодл12">'[4]пособия по материнству'!$L$11</definedName>
    <definedName name="КолРождПодл13">'[4]пособия по материнству'!$P$11</definedName>
    <definedName name="КолРождПодл14">'[4]пособия по материнству'!$R$11</definedName>
    <definedName name="КолРождПодл15">'[4]пособия по материнству'!$T$19</definedName>
    <definedName name="КолРождПодл16">'[4]пособия по материнству'!$W$19</definedName>
    <definedName name="КолРождПодл17">'[4]пособия по материнству'!$Z$19</definedName>
    <definedName name="КолРождПодл18">'[4]пособия по материнству'!$AB$19</definedName>
    <definedName name="КолСлБеремМаяк12">[4]радиация!$K$24</definedName>
    <definedName name="КолСлБеремМаяк13">[4]радиация!$N$24</definedName>
    <definedName name="КолСлБеремМаяк14">[4]радиация!$Q$24</definedName>
    <definedName name="КолСлБеремМаяк15">[4]радиация!$T$24</definedName>
    <definedName name="КолСлБеремМаяк16">[4]радиация!$W$24</definedName>
    <definedName name="КолСлБеремМаяк17">[4]радиация!$Z$24</definedName>
    <definedName name="КолСлБеремМаяк18">[4]радиация!$AB$24</definedName>
    <definedName name="КолСлБеремЧАЭС12">[4]радиация!$K$39</definedName>
    <definedName name="КолСлБеремЧАЭС13">[4]радиация!$N$39</definedName>
    <definedName name="КолСлБеремЧАЭС14">[4]радиация!$Q$39</definedName>
    <definedName name="КолСлБеремЧАЭС15">[4]радиация!$T$39</definedName>
    <definedName name="КолСлБеремЧАЭС16">[4]радиация!$W$39</definedName>
    <definedName name="КолСлБеремЧАЭС17">[4]радиация!$Z$39</definedName>
    <definedName name="КолСлБеремЧАЭС18">[4]радиация!$AB$39</definedName>
    <definedName name="КолСлВремМаяк13">[4]радиация!$N$21</definedName>
    <definedName name="КолСлВремМаяк14">[4]радиация!$Q$21</definedName>
    <definedName name="КолСлВремМаяк15">[4]радиация!$T$21</definedName>
    <definedName name="КолСлВремМаяк16">[4]радиация!$W$21</definedName>
    <definedName name="КолСлВремМаяк17">[4]радиация!$Z$21</definedName>
    <definedName name="КолСлВремМаяк18">[4]радиация!$AB$21</definedName>
    <definedName name="КолСлВремЧАЭС12">[4]радиация!$K$36</definedName>
    <definedName name="КолСлВремЧАЭС13">[4]радиация!$N$36</definedName>
    <definedName name="КолСлВремЧАЭС14">[4]радиация!$Q$36</definedName>
    <definedName name="КолСлВремЧАЭС15">[4]радиация!$T$36</definedName>
    <definedName name="КолСлВремЧАЭС16">[4]радиация!$W$36</definedName>
    <definedName name="КолСлВремЧАЭС17">[4]радиация!$Z$36</definedName>
    <definedName name="КолСлВремЧАЭС18">[4]радиация!$AB$36</definedName>
    <definedName name="КоэфСбора11" localSheetId="0">#REF!</definedName>
    <definedName name="КоэфСбора11">#REF!</definedName>
    <definedName name="КоэфСбора12" localSheetId="0">#REF!</definedName>
    <definedName name="КоэфСбора12">#REF!</definedName>
    <definedName name="КоэфСбора13" localSheetId="0">#REF!</definedName>
    <definedName name="КоэфСбора13">#REF!</definedName>
    <definedName name="КоэфСбора14" localSheetId="0">#REF!</definedName>
    <definedName name="КоэфСбора14">#REF!</definedName>
    <definedName name="КоэфСбораДВосток15">'[4]страховые взносы'!$R$125</definedName>
    <definedName name="КоэфСбораДВосток16">'[4]страховые взносы'!$U$125</definedName>
    <definedName name="КоэфСбораДВосток17">'[4]страховые взносы'!$X$125</definedName>
    <definedName name="КоэфСбораДВосток18">'[4]страховые взносы'!$Z$125</definedName>
    <definedName name="КоэфСбораКрым15">'[4]страховые взносы'!$R$123</definedName>
    <definedName name="КоэфСбораКрым16">'[4]страховые взносы'!$U$123</definedName>
    <definedName name="КоэфСбораКрым17">'[4]страховые взносы'!$X$123</definedName>
    <definedName name="КоэфСбораКрым18">'[4]страховые взносы'!$Z$123</definedName>
    <definedName name="КоэфСбораМигранты15">'[4]страховые взносы'!$R$121</definedName>
    <definedName name="КоэфСбораМигранты16">'[4]страховые взносы'!$U$121</definedName>
    <definedName name="КоэфСбораМигранты17">'[4]страховые взносы'!$X$121</definedName>
    <definedName name="КоэфСбораМигранты18">'[4]страховые взносы'!$Z$121</definedName>
    <definedName name="КоэфСбораНС10">'[4]взносы Н.С.'!$E$10</definedName>
    <definedName name="КоэфСбораНС11">'[4]взносы Н.С.'!$H$10</definedName>
    <definedName name="КоэфСбораНС12">'[4]взносы Н.С.'!$K$10</definedName>
    <definedName name="КоэфСбораНС13">'[4]взносы Н.С.'!$N$10</definedName>
    <definedName name="КоэфСбораНС14">'[4]взносы Н.С.'!$Q$10</definedName>
    <definedName name="КоэфСбораНС15">'[4]взносы Н.С.'!$T$10</definedName>
    <definedName name="КоэфСбораНС16">'[4]взносы Н.С.'!$W$10</definedName>
    <definedName name="КоэфСбораНС17">'[4]взносы Н.С.'!$Z$10</definedName>
    <definedName name="КоэфСбораНС18">'[4]взносы Н.С.'!$AB$10</definedName>
    <definedName name="КоэфСбораСС10">'[4]страховые взносы'!$C$82</definedName>
    <definedName name="КоэфСбораСС11">'[4]страховые взносы'!$F$82</definedName>
    <definedName name="КоэфСбораСС12">'[4]страховые взносы'!$I$82</definedName>
    <definedName name="КоэфСбораСС13">'[4]страховые взносы'!$L$82</definedName>
    <definedName name="КоэфСбораСС14">'[4]страховые взносы'!$O$82</definedName>
    <definedName name="КоэфСбораСС15">'[4]страховые взносы'!$R$82</definedName>
    <definedName name="КоэфСбораСС16">'[4]страховые взносы'!$U$82</definedName>
    <definedName name="КоэфСбораСС17">'[4]страховые взносы'!$X$82</definedName>
    <definedName name="КоэфСбораСС18">'[4]страховые взносы'!$Z$82</definedName>
    <definedName name="КоэфСбораССКрым15" localSheetId="0">'[4]страховые взносы'!#REF!</definedName>
    <definedName name="КоэфСбораССКрым15">'[4]страховые взносы'!#REF!</definedName>
    <definedName name="критерий" localSheetId="0">#REF!</definedName>
    <definedName name="критерий">#REF!</definedName>
    <definedName name="КсбораНС11" localSheetId="0">#REF!</definedName>
    <definedName name="КсбораНС11">#REF!</definedName>
    <definedName name="КсбораНС14">'[4]взносы Н.С.'!$Q$10</definedName>
    <definedName name="лдор" localSheetId="0">'[7]страховые взносы'!#REF!</definedName>
    <definedName name="лдор">'[7]страховые взносы'!#REF!</definedName>
    <definedName name="МаксЕжемесНС10">'[4]размеры пособий'!$E$40</definedName>
    <definedName name="МаксЕжемесНС11">'[4]размеры пособий'!$H$40</definedName>
    <definedName name="МаксЕжемесНС12">'[4]размеры пособий'!$K$40</definedName>
    <definedName name="МаксЕжемесНС13">'[4]размеры пособий'!$N$40</definedName>
    <definedName name="МаксЕжемесНС14">'[4]размеры пособий'!$Q$40</definedName>
    <definedName name="МаксЕжемесНС15">'[4]размеры пособий'!$T$40</definedName>
    <definedName name="МаксЕжемесНС16">'[4]размеры пособий'!$W$40</definedName>
    <definedName name="МаксЕжемесНС17">'[4]размеры пособий'!$Z$40</definedName>
    <definedName name="МаксЕжемесНС18">'[4]размеры пособий'!$AB$40</definedName>
    <definedName name="Маяк11">'[6]экран полный'!$AL$169</definedName>
    <definedName name="Маяк12">'[6]экран полный'!$BD$169</definedName>
    <definedName name="Маяк14">'[4]экран полный'!$CN$195</definedName>
    <definedName name="Маяк15">'[4]экран полный'!$DG$195</definedName>
    <definedName name="Маяк16">'[4]экран полный'!$DZ$195</definedName>
    <definedName name="Маяк17">'[4]экран полный'!$ES$195</definedName>
    <definedName name="Маяк18">'[4]экран полный'!$FE$195</definedName>
    <definedName name="МаякГражБерРасх13">[4]радиация!$N$22</definedName>
    <definedName name="МаякГражБерРасх14">[4]радиация!$Q$22</definedName>
    <definedName name="МаякГражБерРасх15">[4]радиация!$T$22</definedName>
    <definedName name="МаякГражБерРасх16">[4]радиация!$W$22</definedName>
    <definedName name="МаякГражБерРасх17">[4]радиация!$Z$22</definedName>
    <definedName name="МаякГражБерРасх18">[4]радиация!$AB$22</definedName>
    <definedName name="МаякГражВрРасх13">[4]радиация!$N$19</definedName>
    <definedName name="МаякГражВрРасх14">[4]радиация!$Q$19</definedName>
    <definedName name="МаякГражВрРасх15">[4]радиация!$T$19</definedName>
    <definedName name="МаякГражВрРасх16">[4]радиация!$W$19</definedName>
    <definedName name="МаякГражВрРасх17">[4]радиация!$Z$19</definedName>
    <definedName name="МаякГражВрРасх18">[4]радиация!$AB$19</definedName>
    <definedName name="МедреабкомпКБК321в16">'[4]Предложения департаментов'!$P$142</definedName>
    <definedName name="МедреабкомпКБК321в17">'[4]Предложения департаментов'!$R$142</definedName>
    <definedName name="МедреабкомпКБК321в18">'[4]Предложения департаментов'!$S$142</definedName>
    <definedName name="МедреабприобКБК323в16">'[4]Предложения департаментов'!$P$143</definedName>
    <definedName name="МедреабприобКБК323в17">'[4]Предложения департаментов'!$R$143</definedName>
    <definedName name="МедреабприобКБК323в18">'[4]Предложения департаментов'!$S$143</definedName>
    <definedName name="МеждВзнос11">'[4]экран полный'!$AL$122</definedName>
    <definedName name="МеждВзнос12">'[4]экран полный'!$BD$122</definedName>
    <definedName name="МеждВзнос13">'[4]экран полный'!$BV$122</definedName>
    <definedName name="МеждВзнос14">'[4]экран полный'!$CN$122</definedName>
    <definedName name="МеждВзнос15">'[4]экран полный'!$DG$122</definedName>
    <definedName name="МеждВзнос16">'[4]экран полный'!$DZ$122</definedName>
    <definedName name="МеждВзнос17">'[4]экран полный'!$ES$122</definedName>
    <definedName name="МеждВзнос18">'[4]экран полный'!$FE$122</definedName>
    <definedName name="Меропр14">'[4]экран полный'!$CN$244</definedName>
    <definedName name="Меропр15">'[4]экран полный'!$DG$244</definedName>
    <definedName name="Меропр16">'[4]экран полный'!$DZ$244</definedName>
    <definedName name="Меропр17">'[4]экран полный'!$ES$244</definedName>
    <definedName name="Меропр18">'[4]экран полный'!$FE$244</definedName>
    <definedName name="МероприятКБК244в16">'[4]Предложения департаментов'!$P$12</definedName>
    <definedName name="МероприятКБК244в17">'[4]Предложения департаментов'!$R$12</definedName>
    <definedName name="МероприятКБК244в18">'[4]Предложения департаментов'!$S$12</definedName>
    <definedName name="МТБеремДоп14">'[4]экран полный'!$CN$81</definedName>
    <definedName name="МТБеремДоп15">'[4]экран полный'!$DG$81</definedName>
    <definedName name="МТБеремДоп16">'[4]экран полный'!$DZ$81</definedName>
    <definedName name="МТБеремДоп17">'[4]экран полный'!$ES$81</definedName>
    <definedName name="МТБеремДоп18">'[4]экран полный'!$FE$81</definedName>
    <definedName name="МТВремДоп14">'[4]экран полный'!$CN$80</definedName>
    <definedName name="МТВремДоп15">'[4]экран полный'!$DG$80</definedName>
    <definedName name="МТВремДоп16">'[4]экран полный'!$DZ$80</definedName>
    <definedName name="МТВремДоп17">'[4]экран полный'!$ES$80</definedName>
    <definedName name="МТВремДоп18">'[4]экран полный'!$FE$80</definedName>
    <definedName name="МТДетиИнв4Дня14">'[4]экран полный'!$CN$85</definedName>
    <definedName name="МТДетиИнв4Дня15">'[4]экран полный'!$DG$85</definedName>
    <definedName name="МТДетиИнв4Дня16">'[4]экран полный'!$DZ$85</definedName>
    <definedName name="МТДетиИнв4Дня17">'[4]экран полный'!$ES$85</definedName>
    <definedName name="МТДетиИнв4Дня18">'[4]экран полный'!$FE$85</definedName>
    <definedName name="МТДефицит10">'[4]экран полный'!$T$90</definedName>
    <definedName name="МТДефицит11">'[4]экран полный'!$AL$90</definedName>
    <definedName name="МТДефицит12">'[4]экран полный'!$BD$90</definedName>
    <definedName name="МТДефицит13">'[4]экран полный'!$BV$90</definedName>
    <definedName name="МТДефицит14">'[4]экран полный'!$CN$90</definedName>
    <definedName name="МТДефицит15">'[4]экран полный'!$DG$90</definedName>
    <definedName name="МТДефицит16">'[4]экран полный'!$DZ$90</definedName>
    <definedName name="МТДефицит17">'[4]экран полный'!$ES$90</definedName>
    <definedName name="МТДефицит18">'[4]экран полный'!$FE$90</definedName>
    <definedName name="МТизФБ10">'[4]экран полный'!$T$67</definedName>
    <definedName name="МТизФБ11">'[4]экран полный'!$AL$67</definedName>
    <definedName name="МТизФБ12">'[4]экран полный'!$BD$67</definedName>
    <definedName name="МТизФБ13">'[4]экран полный'!$BV$67</definedName>
    <definedName name="МТизФБ14">'[4]экран полный'!$CN$67</definedName>
    <definedName name="МТизФБ15">'[4]экран полный'!$DG$67</definedName>
    <definedName name="МТизФБ16">'[4]экран полный'!$DZ$67</definedName>
    <definedName name="МТизФБ17">'[4]экран полный'!$ES$67</definedName>
    <definedName name="МТизФБ18">'[4]экран полный'!$FE$67</definedName>
    <definedName name="МТизФБСС13">'[4]экран полный'!$BZ$67</definedName>
    <definedName name="МТизФБСС14">'[4]экран полный'!$CS$67</definedName>
    <definedName name="МТизФБСС15">'[4]экран полный'!$DL$67</definedName>
    <definedName name="МТизФБСС16">'[4]экран полный'!$EE$67</definedName>
    <definedName name="МТКомпенсДох10">'[4]экран полный'!$T$94</definedName>
    <definedName name="МТКомпенсДох11">'[4]экран полный'!$AL$94</definedName>
    <definedName name="МТКомпенсДох12">'[4]экран полный'!$BD$94</definedName>
    <definedName name="МТКомпенсДох13">'[4]экран полный'!$BV$94</definedName>
    <definedName name="МТКомпенсДох14">'[4]экран полный'!$CN$94</definedName>
    <definedName name="МТКомпенсДох15">'[4]экран полный'!$DG$94</definedName>
    <definedName name="МТКомпенсДох16">'[4]экран полный'!$DZ$94</definedName>
    <definedName name="МТКомпенсДох17">'[4]экран полный'!$ES$94</definedName>
    <definedName name="МТКомпенсДох18">'[4]экран полный'!$FE$94</definedName>
    <definedName name="МТПОИТСР14">'[4]экран полный'!$CN$74</definedName>
    <definedName name="МТПОИТСР15">'[4]экран полный'!$DG$74</definedName>
    <definedName name="МТПОИТСР16">'[4]экран полный'!$DZ$74</definedName>
    <definedName name="МТПОИТСР17">'[4]экран полный'!$ES$74</definedName>
    <definedName name="МТПОИТСР18">'[4]экран полный'!$FE$74</definedName>
    <definedName name="МТПособМаяк15">'[4]экран полный'!$DG$72</definedName>
    <definedName name="МТПособМаяк16">'[4]экран полный'!$DZ$72</definedName>
    <definedName name="МТПособМаяк17">'[4]экран полный'!$ES$72</definedName>
    <definedName name="МТПособМаяк18">'[4]экран полный'!$FE$72</definedName>
    <definedName name="МТПособРадиац14">'[4]экран полный'!$CN$68</definedName>
    <definedName name="МТПособРадиац15">'[4]экран полный'!$DG$68</definedName>
    <definedName name="МТПособРадиац16">'[4]экран полный'!$DZ$68</definedName>
    <definedName name="МТПособРадиац17">'[4]экран полный'!$ES$68</definedName>
    <definedName name="МТПособРадиац18">'[4]экран полный'!$FE$68</definedName>
    <definedName name="МТПособСемип15">'[4]экран полный'!$DG$71</definedName>
    <definedName name="МТПособСемип16">'[4]экран полный'!$DZ$71</definedName>
    <definedName name="МТПособСемип17">'[4]экран полный'!$ES$71</definedName>
    <definedName name="МТПособСемип18">'[4]экран полный'!$FE$71</definedName>
    <definedName name="МТПособЧАЭС15">'[4]экран полный'!$DG$70</definedName>
    <definedName name="МТПособЧАЭС16">'[4]экран полный'!$DZ$70</definedName>
    <definedName name="МТПособЧАЭС17">'[4]экран полный'!$ES$70</definedName>
    <definedName name="МТПособЧАЭС18">'[4]экран полный'!$FE$70</definedName>
    <definedName name="МТСанкур14">'[4]экран полный'!$CN$73</definedName>
    <definedName name="МТСанкур15">'[4]экран полный'!$DG$73</definedName>
    <definedName name="МТСанкур16">'[4]экран полный'!$DZ$73</definedName>
    <definedName name="МТСанкур17">'[4]экран полный'!$ES$73</definedName>
    <definedName name="МТСанкур18">'[4]экран полный'!$FE$73</definedName>
    <definedName name="МТУходМаяк15">'[4]экран полный'!$DG$78</definedName>
    <definedName name="МТУходМаяк16">'[4]экран полный'!$DZ$78</definedName>
    <definedName name="МТУходМаяк17">'[4]экран полный'!$ES$78</definedName>
    <definedName name="МТУходМаяк18">'[4]экран полный'!$FE$78</definedName>
    <definedName name="МТУходРадиац14">'[4]экран полный'!$CN$75</definedName>
    <definedName name="МТУходРадиац15">'[4]экран полный'!$DG$75</definedName>
    <definedName name="МТУходРадиац16">'[4]экран полный'!$DZ$75</definedName>
    <definedName name="МТУходРадиац17">'[4]экран полный'!$ES$75</definedName>
    <definedName name="МТУходРадиац18">'[4]экран полный'!$FE$75</definedName>
    <definedName name="МТУходЧАЭС15">'[4]экран полный'!$DG$77</definedName>
    <definedName name="МТУходЧАЭС16">'[4]экран полный'!$DZ$77</definedName>
    <definedName name="МТУходЧАЭС17">'[4]экран полный'!$ES$77</definedName>
    <definedName name="МТУходЧАЭС18">'[4]экран полный'!$FE$77</definedName>
    <definedName name="МТФОМС14">'[4]экран полный'!$CN$89</definedName>
    <definedName name="МТФОМС15">'[4]экран полный'!$DG$89</definedName>
    <definedName name="МТФОМС16">'[4]экран полный'!$DZ$89</definedName>
    <definedName name="МТФОМС17">'[4]экран полный'!$ES$89</definedName>
    <definedName name="МТФОМС18">'[4]экран полный'!$FE$89</definedName>
    <definedName name="МТФСС10">'[4]экран полный'!$T$65</definedName>
    <definedName name="МТФСС11">'[4]экран полный'!$AL$65</definedName>
    <definedName name="МТФСС12">'[4]экран полный'!$BD$65</definedName>
    <definedName name="МТФСС13">'[4]экран полный'!$BV$65</definedName>
    <definedName name="МТФСС14">'[4]экран полный'!$CN$65</definedName>
    <definedName name="МТФСС15">'[4]экран полный'!$DG$65</definedName>
    <definedName name="МТФСС16">'[4]экран полный'!$DZ$65</definedName>
    <definedName name="МТФСС17">'[4]экран полный'!$ES$65</definedName>
    <definedName name="МТФСС18">'[4]экран полный'!$FE$65</definedName>
    <definedName name="МТФССсс13">'[4]экран полный'!$BZ$67</definedName>
    <definedName name="МТФССсс14">'[4]экран полный'!$CS$65</definedName>
    <definedName name="МТФССсс15">'[4]экран полный'!$DL$65</definedName>
    <definedName name="МТФССсс16">'[4]экран полный'!$EE$65</definedName>
    <definedName name="Назн_нераб" localSheetId="0">#REF!</definedName>
    <definedName name="Назн_нераб">#REF!</definedName>
    <definedName name="НалогНаПрибОтРазмещ15">'[4]экран полный'!$DG$250</definedName>
    <definedName name="НалогНаПрибОтРазмещ16">'[4]экран полный'!$DZ$250</definedName>
    <definedName name="НалогНаПрибОтРазмещ17">'[4]экран полный'!$ES$250</definedName>
    <definedName name="НалогНаПрибОтРазмещ18">'[4]экран полный'!$FE$250</definedName>
    <definedName name="НалогНаРазмещ14">'[4]Предложения департаментов'!$L$75</definedName>
    <definedName name="НалогНаРазмещ15">'[4]Предложения департаментов'!$N$75</definedName>
    <definedName name="НалогНаРазмещ16">'[4]Предложения департаментов'!$P$75</definedName>
    <definedName name="НалогНаРазмещ17">'[4]Предложения департаментов'!$R$75</definedName>
    <definedName name="НалогСовокупДох14">'[4]экран полный'!$CN$26</definedName>
    <definedName name="НалогСовокупДох15">'[4]экран полный'!$DG$26</definedName>
    <definedName name="НалогСовокупДох16">'[4]экран полный'!$DZ$26</definedName>
    <definedName name="НалогСовокупДох17">'[4]экран полный'!$ES$26</definedName>
    <definedName name="НалогСовокупДох18">'[4]экран полный'!$FE$26</definedName>
    <definedName name="Нездавшие" localSheetId="0">#REF!</definedName>
    <definedName name="Нездавшие">#REF!</definedName>
    <definedName name="Неработающих" localSheetId="0">#REF!</definedName>
    <definedName name="Неработающих">#REF!</definedName>
    <definedName name="НИР10">'[4]экран полный'!$T$238</definedName>
    <definedName name="НИР11">'[4]экран полный'!$AL$238</definedName>
    <definedName name="НИР12">'[4]экран полный'!$BD$238</definedName>
    <definedName name="НИР13">'[4]экран полный'!$BV$238</definedName>
    <definedName name="НИР15">'[4]экран полный'!$DG$238</definedName>
    <definedName name="НИР16">'[4]экран полный'!$DZ$238</definedName>
    <definedName name="НИР17">'[4]экран полный'!$ES$238</definedName>
    <definedName name="НИР18">'[4]экран полный'!$FE$238</definedName>
    <definedName name="НомСрЗП10">'[6]макро показатели'!$F$7</definedName>
    <definedName name="НомСрЗП11">'[6]макро показатели'!$I$7</definedName>
    <definedName name="НомСрЗП12">'[6]макро показатели'!$L$7</definedName>
    <definedName name="НомСрЗП13">'[6]макро показатели'!$O$7</definedName>
    <definedName name="НомСрЗП14">'[6]макро показатели'!$R$7</definedName>
    <definedName name="НомСрЗП15">'[6]макро показатели'!$U$7</definedName>
    <definedName name="НомСрЗП16">'[6]макро показатели'!$V$7</definedName>
    <definedName name="НомСрЗП17">'[6]макро показатели'!$X$7</definedName>
    <definedName name="НомСрЗП18">'[6]макро показатели'!$Y$7</definedName>
    <definedName name="НомСрЗП19">'[6]макро показатели'!$Z$7</definedName>
    <definedName name="НомСрЗП20">'[6]макро показатели'!$AA$7</definedName>
    <definedName name="НомСрЗП21">'[6]макро показатели'!$AB$7</definedName>
    <definedName name="НомСрЗП22">'[6]макро показатели'!$AC$7</definedName>
    <definedName name="НомСрЗП23">'[6]макро показатели'!$AD$7</definedName>
    <definedName name="НомСрЗП24">'[6]макро показатели'!$AE$7</definedName>
    <definedName name="НомСрЗП25">'[6]макро показатели'!$AF$7</definedName>
    <definedName name="НомСрЗП26">'[6]макро показатели'!$AG$7</definedName>
    <definedName name="НомСрЗП27">'[6]макро показатели'!$AH$7</definedName>
    <definedName name="НомСрЗП28">'[6]макро показатели'!$AI$7</definedName>
    <definedName name="НомСрЗП29">'[6]макро показатели'!$AJ$7</definedName>
    <definedName name="НомСрЗП30">'[6]макро показатели'!$AK$7</definedName>
    <definedName name="НормЗапасНаКонецГода16">'[4]экран полный'!$DZ$276</definedName>
    <definedName name="НормЗапасНаКонецГода17">'[4]экран полный'!$ES$276</definedName>
    <definedName name="НормЗапасНаКонецГода18">'[4]экран полный'!$FE$276</definedName>
    <definedName name="НормЗапасНаКонецГоданС16">'[4]экран полный'!$EF$276</definedName>
    <definedName name="НормЗапасНаКонецГоданС17">'[4]экран полный'!$EY$276</definedName>
    <definedName name="НормЗапасНаКонецГоданС18">'[4]экран полный'!$FK$276</definedName>
    <definedName name="НормЗапасНаКонецГодаСС16">'[4]экран полный'!$EE$276</definedName>
    <definedName name="НормЗапасНаКонецГодаСС17">'[4]экран полный'!$EX$276</definedName>
    <definedName name="НормЗапасНаКонецГодаСС18">'[4]экран полный'!$FJ$276</definedName>
    <definedName name="о" localSheetId="0">#REF!</definedName>
    <definedName name="о">#REF!</definedName>
    <definedName name="_xlnm.Print_Area" localSheetId="0">'90000 '!$A$1:$D$150</definedName>
    <definedName name="Образов10">'[4]экран полный'!$T$124</definedName>
    <definedName name="Образов11">'[4]экран полный'!$AL$124</definedName>
    <definedName name="Образов12">'[4]экран полный'!$BD$124</definedName>
    <definedName name="Образов13">'[4]экран полный'!$BV$124</definedName>
    <definedName name="Образов14">'[4]экран полный'!$CN$124</definedName>
    <definedName name="Образов15">'[4]экран полный'!$DG$124</definedName>
    <definedName name="Образов16">'[4]экран полный'!$DZ$124</definedName>
    <definedName name="Образов17">'[4]экран полный'!$ES$124</definedName>
    <definedName name="Образов18">'[4]экран полный'!$FE$124</definedName>
    <definedName name="ОбщГосВопр10">'[4]экран полный'!$T$119</definedName>
    <definedName name="ОбщГосВопр11">'[4]экран полный'!$AL$119</definedName>
    <definedName name="ОбщГосВопр12">'[4]экран полный'!$BD$119</definedName>
    <definedName name="ОбщГосВопр13">'[4]экран полный'!$BV$119</definedName>
    <definedName name="ОбщГосВопр14">'[4]экран полный'!$CN$119</definedName>
    <definedName name="ОбщГосВопр15">'[4]экран полный'!$DG$119</definedName>
    <definedName name="ОбщГосВопр16">'[4]экран полный'!$DZ$119</definedName>
    <definedName name="ОбщГосВопр17">'[4]экран полный'!$ES$119</definedName>
    <definedName name="ОбщГосВопр18">'[4]экран полный'!$FE$119</definedName>
    <definedName name="ОКОНХ_Отрасли" localSheetId="0">#REF!</definedName>
    <definedName name="ОКОНХ_Отрасли">#REF!</definedName>
    <definedName name="ОплДнБеремЛикв12">'[4]пособия по материнству'!$L$88</definedName>
    <definedName name="ОплДнБеремЛикв13">'[4]пособия по материнству'!$P$88</definedName>
    <definedName name="ОплДнБеремЛикв14">'[4]пособия по материнству'!$R$88</definedName>
    <definedName name="ОплДнДоплБерем11">[4]доплаты!$F$12</definedName>
    <definedName name="ОплДнДоплБерем12">[4]доплаты!$I$12</definedName>
    <definedName name="ОплДнДоплБерем13">[4]доплаты!$L$12</definedName>
    <definedName name="ОплДнДоплБерем14">[4]доплаты!$O$12</definedName>
    <definedName name="ОплДнДоплБерем15">[4]доплаты!$R$12</definedName>
    <definedName name="ОплДнДоплБерем16">[4]доплаты!$U$12</definedName>
    <definedName name="ОплДнДоплБерем17">[4]доплаты!$X$12</definedName>
    <definedName name="ОплДнДоплБерем18">[4]доплаты!$Z$12</definedName>
    <definedName name="ОплДнДоплВрем11">[4]доплаты!$F$9</definedName>
    <definedName name="ОплДнДоплВрем12">[4]доплаты!$I$9</definedName>
    <definedName name="ОплДнДоплВрем13">[4]доплаты!$L$9</definedName>
    <definedName name="ОплДнДоплВрем14">[4]доплаты!$O$9</definedName>
    <definedName name="ОплДнДоплВрем15">[4]доплаты!$R$9</definedName>
    <definedName name="ОплДнДоплВрем16">[4]доплаты!$U$9</definedName>
    <definedName name="ОплДнДоплВрем17">[4]доплаты!$X$9</definedName>
    <definedName name="ОплДнДоплВрем18">[4]доплаты!$Z$9</definedName>
    <definedName name="ОстатКонецГод14">'[4]экран полный'!$CN$272</definedName>
    <definedName name="ОстатКонецГод15">'[4]экран полный'!$DG$272</definedName>
    <definedName name="ОстатКонецГод16">'[4]экран полный'!$DZ$272</definedName>
    <definedName name="ОстатКонецГод17">'[4]экран полный'!$ES$272</definedName>
    <definedName name="ОстатКонецГод18">'[4]экран полный'!$FE$272</definedName>
    <definedName name="ОстатНачГод14">'[4]экран полный'!$CN$269</definedName>
    <definedName name="ОстатНачГод15">'[4]экран полный'!$DG$269</definedName>
    <definedName name="ОстатНачГод16">'[4]экран полный'!$DZ$269</definedName>
    <definedName name="ОстатНачГод18">'[4]экран полный'!$FE$269</definedName>
    <definedName name="ОстатНачГодСС15">'[4]экран полный'!$DL$269</definedName>
    <definedName name="ОстатНачГодСС16">'[4]экран полный'!$EE$269</definedName>
    <definedName name="ОстатНачГодСС17">'[4]экран полный'!$EX$269</definedName>
    <definedName name="ОстатНачГодСС18">'[4]экран полный'!$FJ$269</definedName>
    <definedName name="ОстатокКонГодНС13">'[4]экран полный'!$CA$272</definedName>
    <definedName name="ОстатокКонГодНС14">'[4]экран полный'!$CT$272</definedName>
    <definedName name="ОстатокКонГодНС15">'[4]экран полный'!$DM$272</definedName>
    <definedName name="ОстатокКонГодНС16">'[4]экран полный'!$EF$272</definedName>
    <definedName name="ОстатокКонГодНС17">'[4]экран полный'!$EY$272</definedName>
    <definedName name="ОстатокКонГодНС18">'[4]экран полный'!$FK$272</definedName>
    <definedName name="ОстатокКонГодСС14">'[4]экран полный'!$CS$272</definedName>
    <definedName name="ОстатокКонГодСС15">'[4]экран полный'!$DL$272</definedName>
    <definedName name="ОстатокКонГодСС16">'[4]экран полный'!$EE$272</definedName>
    <definedName name="ОстатокКонГодСС17">'[4]экран полный'!$EX$272</definedName>
    <definedName name="ОстатокКонГодСС18">'[4]экран полный'!$FJ$272</definedName>
    <definedName name="ОтменНалог15">'[4]экран полный'!$DG$34</definedName>
    <definedName name="ОтменНалог16">'[4]экран полный'!$DZ$34</definedName>
    <definedName name="ОтменНалог17">'[4]экран полный'!$ES$34</definedName>
    <definedName name="ОтменНалог18">'[4]экран полный'!$FE$34</definedName>
    <definedName name="ПенивзносыНС14">'[4]взносы Н.С.'!$Q$16</definedName>
    <definedName name="ПенивзносыНС15">'[4]взносы Н.С.'!$T$16</definedName>
    <definedName name="ПенивзносыНС16">'[4]взносы Н.С.'!$W$16</definedName>
    <definedName name="ПенивзносыНС17">'[4]взносы Н.С.'!$Z$16</definedName>
    <definedName name="ПенивзносыНС18">'[4]взносы Н.С.'!$AB$16</definedName>
    <definedName name="ПениСС14">'[4]экран полный'!$CN$16</definedName>
    <definedName name="пенистрахвзнСС11">'[4]страховые взносы'!$F$130</definedName>
    <definedName name="пенистрахвзнСС15">'[4]страховые взносы'!$R$130</definedName>
    <definedName name="пенистрахвзнСС16">'[4]страховые взносы'!$U$130</definedName>
    <definedName name="пенистрахвзнСС17">'[4]страховые взносы'!$X$130</definedName>
    <definedName name="пенистрахвзнСС18">'[4]страховые взносы'!$Z$130</definedName>
    <definedName name="Переподг14">'[4]экран полный'!$CN$127</definedName>
    <definedName name="Переподг15">'[4]экран полный'!$DG$127</definedName>
    <definedName name="Переподг16">'[4]экран полный'!$DZ$127</definedName>
    <definedName name="Переподг17">'[4]экран полный'!$ES$127</definedName>
    <definedName name="Переподг18">'[4]экран полный'!$FE$127</definedName>
    <definedName name="Погреб11">'[4]экран полный'!$AL$197</definedName>
    <definedName name="Погреб12">'[4]экран полный'!$BD$197</definedName>
    <definedName name="Погреб13">'[4]экран полный'!$BV$197</definedName>
    <definedName name="Погреб14">'[4]экран полный'!$CN$197</definedName>
    <definedName name="Погреб15">'[4]экран полный'!$DG$197</definedName>
    <definedName name="Погреб16">'[4]экран полный'!$DZ$197</definedName>
    <definedName name="Погреб17">'[4]экран полный'!$ES$197</definedName>
    <definedName name="Погреб18">'[4]экран полный'!$FE$197</definedName>
    <definedName name="ПОИТСР11">'[4]экран полный'!$AL$168</definedName>
    <definedName name="ПОИТСР12">'[4]экран полный'!$BD$168</definedName>
    <definedName name="ПОИТСР13">'[4]экран полный'!$BV$168</definedName>
    <definedName name="ПОИТСР14">'[4]экран полный'!$CN$168</definedName>
    <definedName name="ПОИТСР15">'[4]экран полный'!$DG$168</definedName>
    <definedName name="ПОИТСР16">'[4]экран полный'!$DZ$168</definedName>
    <definedName name="ПОИТСР17">'[4]экран полный'!$ES$168</definedName>
    <definedName name="ПОИТСР18">'[4]экран полный'!$FE$168</definedName>
    <definedName name="Предприятий" localSheetId="0">#REF!</definedName>
    <definedName name="Предприятий">#REF!</definedName>
    <definedName name="ПриклИсслСоцПол10">'[4]экран полный'!$T$236</definedName>
    <definedName name="ПриклИсслСоцПол11">'[4]экран полный'!$AL$236</definedName>
    <definedName name="ПриклИсслСоцПол12">'[4]экран полный'!$BD$236</definedName>
    <definedName name="ПриклИсслСоцПол13">'[4]экран полный'!$BV$236</definedName>
    <definedName name="ПриклИсслСоцПол14">'[4]экран полный'!$CN$236</definedName>
    <definedName name="ПриклИсслСоцПол15">'[4]экран полный'!$DG$236</definedName>
    <definedName name="ПриклИсслСоцПол16">'[4]экран полный'!$DZ$236</definedName>
    <definedName name="ПриклИсслСоцПол17">'[4]экран полный'!$ES$236</definedName>
    <definedName name="ПриклИсслСоцПол18">'[4]экран полный'!$FE$236</definedName>
    <definedName name="ПрочиеСур15">'[4]Предложения департаментов'!$N$68</definedName>
    <definedName name="ПрочиеСур16">'[4]Предложения департаментов'!$P$68</definedName>
    <definedName name="ПрочиеСур17">'[4]Предложения департаментов'!$R$68</definedName>
    <definedName name="ПрочиеСур18">'[4]Предложения департаментов'!$S$68</definedName>
    <definedName name="ПрочНалогиМероприят13">'[4]Предложения департаментов'!$J$14</definedName>
    <definedName name="ПрочНалогиМероприят14">'[4]Предложения департаментов'!$L$14</definedName>
    <definedName name="ПрочНалогиМероприят15">'[4]Предложения департаментов'!$N$14</definedName>
    <definedName name="ПрочНалогиМероприят16">'[4]Предложения департаментов'!$P$14</definedName>
    <definedName name="ПрочНалогиМероприят17">'[4]Предложения департаментов'!$R$14</definedName>
    <definedName name="ПрочНалогиМероприят18">'[4]Предложения департаментов'!$S$14</definedName>
    <definedName name="ПрочНеналог15">'[4]экран полный'!$DG$57</definedName>
    <definedName name="ПрочНеналог16">'[4]экран полный'!$DZ$57</definedName>
    <definedName name="ПрочНеналог17">'[4]экран полный'!$ES$57</definedName>
    <definedName name="ПрочНеналог18">'[4]экран полный'!$FE$57</definedName>
    <definedName name="Прочненалпост11">'[4]экран полный'!$AL$58</definedName>
    <definedName name="Прочненалпост12">'[4]экран полный'!$BD$58</definedName>
    <definedName name="Прочненалпост13">'[4]экран полный'!$BV$58</definedName>
    <definedName name="Прочненалпост14">'[4]экран полный'!$CN$58</definedName>
    <definedName name="Прочненалпост15">'[4]экран полный'!$DG$58</definedName>
    <definedName name="Прочненалпост16">'[4]экран полный'!$DZ$58</definedName>
    <definedName name="Прочненалпост17">'[4]экран полный'!$ES$58</definedName>
    <definedName name="Прочненалпост18">'[4]экран полный'!$FE$58</definedName>
    <definedName name="ПрочненалпостСС14">'[4]экран полный'!$CS$58</definedName>
    <definedName name="ПрочненалпостСС15">'[4]экран полный'!$DL$58</definedName>
    <definedName name="ПрочненалпостСС16">'[4]экран полный'!$EE$58</definedName>
    <definedName name="ПрочТекущМеропр13">'[4]экран полный'!$BV$248</definedName>
    <definedName name="ПрочТекущМеропр15">'[4]экран полный'!$DG$248</definedName>
    <definedName name="ПрочТекущМеропр16">'[4]экран полный'!$DZ$248</definedName>
    <definedName name="ПрочТекущМеропр17">'[4]экран полный'!$ES$248</definedName>
    <definedName name="ПрочТекущМеропр18">'[4]экран полный'!$FE$248</definedName>
    <definedName name="Работающих" localSheetId="0">#REF!</definedName>
    <definedName name="Работающих">#REF!</definedName>
    <definedName name="РазмВторНеПодлУходМаяк11">[4]радиация!$H$59</definedName>
    <definedName name="РазмВторНеПодлУходМаяк12">[4]радиация!$K$59</definedName>
    <definedName name="РазмВторНеПодлУходМаяк13">[4]радиация!$N$59</definedName>
    <definedName name="РазмВторНеПодлУходМаяк14">[4]радиация!$P$59</definedName>
    <definedName name="РазмВторНеПодлУходЧАЭС11">[4]радиация!$H$72</definedName>
    <definedName name="РазмВторНеПодлУходЧАЭС12">[4]радиация!$K$72</definedName>
    <definedName name="РазмВторНеПодлУходЧАЭС13">[4]радиация!$N$72</definedName>
    <definedName name="РазмВторНеПодлУходЧАЭС14">[4]радиация!$P$72</definedName>
    <definedName name="РазмВторУходНеПодл11" localSheetId="0">#REF!</definedName>
    <definedName name="РазмВторУходНеПодл11">#REF!</definedName>
    <definedName name="РазмВторУходНеПодл12" localSheetId="0">#REF!</definedName>
    <definedName name="РазмВторУходНеПодл12">#REF!</definedName>
    <definedName name="РазмВторУходНеПодл13" localSheetId="0">#REF!</definedName>
    <definedName name="РазмВторУходНеПодл13">#REF!</definedName>
    <definedName name="РазмВторУходНеПодл14" localSheetId="0">#REF!</definedName>
    <definedName name="РазмВторУходНеПодл14">#REF!</definedName>
    <definedName name="РазмДоплВремМаяк12">[4]радиация!$K$20</definedName>
    <definedName name="РазмДоплВремМаяк13">[4]радиация!$N$20</definedName>
    <definedName name="РазмДоплВремМаяк14">[4]радиация!$Q$20</definedName>
    <definedName name="РазмДоплВремМаяк15">[4]радиация!$T$20</definedName>
    <definedName name="РазмДоплВремМаяк16">[4]радиация!$W$20</definedName>
    <definedName name="РазмДоплВремМаяк17">[4]радиация!$Z$20</definedName>
    <definedName name="РазмДоплВремМаяк18">[4]радиация!$AB$20</definedName>
    <definedName name="РазмДоплВремЧАЭС14">[4]радиация!$Q$35</definedName>
    <definedName name="РазмДоплВремЧАЭС15">[4]радиация!$T$35</definedName>
    <definedName name="РазмДоплВремЧАЭС16">[4]радиация!$W$35</definedName>
    <definedName name="РазмДоплВремЧАЭС17">[4]радиация!$Z$35</definedName>
    <definedName name="РазмДоплВремЧАЭС18">[4]радиация!$AB$35</definedName>
    <definedName name="РазмДоплСемип13">[4]радиация!$N$46</definedName>
    <definedName name="РазмДоплСемип14">[4]радиация!$Q$46</definedName>
    <definedName name="РазмДоплСемип15">[4]радиация!$T$46</definedName>
    <definedName name="РазмДоплСемип16">[4]радиация!$W$46</definedName>
    <definedName name="РазмДоплСемип17">[4]радиация!$Z$46</definedName>
    <definedName name="РазмДоплСемип18">[4]радиация!$AB$46</definedName>
    <definedName name="РазмПервНеПодлУходМаяк11">[4]радиация!$H$58</definedName>
    <definedName name="РазмПервНеПодлУходМаяк12">[4]радиация!$K$58</definedName>
    <definedName name="РазмПервНеПодлУходМаяк13">[4]радиация!$N$58</definedName>
    <definedName name="РазмПервНеПодлУходМаяк14">[4]радиация!$P$58</definedName>
    <definedName name="РазмПервНеПодлУходЧАЭС11">[4]радиация!$H$71</definedName>
    <definedName name="РазмПервНеПодлУходЧАЭС12">[4]радиация!$K$71</definedName>
    <definedName name="РазмПервНеПодлУходЧАЭС13">[4]радиация!$N$71</definedName>
    <definedName name="РазмПервНеПодлУходЧАЭС14">[4]радиация!$P$71</definedName>
    <definedName name="РазмПервУходНеПодл11" localSheetId="0">#REF!</definedName>
    <definedName name="РазмПервУходНеПодл11">#REF!</definedName>
    <definedName name="РазмПервУходНеПодл12" localSheetId="0">#REF!</definedName>
    <definedName name="РазмПервУходНеПодл12">#REF!</definedName>
    <definedName name="РазмПервУходНеПодл13" localSheetId="0">#REF!</definedName>
    <definedName name="РазмПервУходНеПодл13">#REF!</definedName>
    <definedName name="РазмПервУходНеПодл14" localSheetId="0">#REF!</definedName>
    <definedName name="РазмПервУходНеПодл14">#REF!</definedName>
    <definedName name="РазмПогребен11">[4]Погребение!$H$6</definedName>
    <definedName name="РазмПогребен12">[4]Погребение!$K$6</definedName>
    <definedName name="РазмПогребен13">[4]Погребение!$O$6</definedName>
    <definedName name="РазмПогребен14">[4]Погребение!$Q$6</definedName>
    <definedName name="РазмПогребен15">[4]Погребение!$T$6</definedName>
    <definedName name="РазмПогребен16">[4]Погребение!$W$6</definedName>
    <definedName name="РазмПогребен17">[4]Погребение!$Z$6</definedName>
    <definedName name="РазмПогребен18">[4]Погребение!$AB$6</definedName>
    <definedName name="РазмПогрМаяк11">[4]радиация!$H$27</definedName>
    <definedName name="РазмПогрМаяк12">[4]радиация!$K$27</definedName>
    <definedName name="РазмПогрМаяк13">[4]радиация!$N$27</definedName>
    <definedName name="РазмПогрМаяк14">[4]радиация!$P$27</definedName>
    <definedName name="РазмПогрЧАЭС11">[4]радиация!$H$43</definedName>
    <definedName name="РазмПогрЧАЭС12">[4]радиация!$K$43</definedName>
    <definedName name="РазмПогрЧАЭС13">[4]радиация!$N$43</definedName>
    <definedName name="РазмПогрЧАЭС14">[4]радиация!$P$43</definedName>
    <definedName name="РазмРанСрокЛикв11">'[4]пособия по материнству'!$I$74</definedName>
    <definedName name="РазмРанСрокЛикв12">'[4]пособия по материнству'!$L$74</definedName>
    <definedName name="РазмРанСрокЛикв13">'[4]пособия по материнству'!$P$74</definedName>
    <definedName name="РазмРанСрокЛикв14">'[4]пособия по материнству'!$R$74</definedName>
    <definedName name="РазмРанСрокПодл11">'[4]пособия по материнству'!$I$44</definedName>
    <definedName name="РазмРанСрокПодл12">'[4]пособия по материнству'!$L$44</definedName>
    <definedName name="РазмРанСрокПодл13">'[4]пособия по материнству'!$P$44</definedName>
    <definedName name="РазмРанСрокПодл14">'[4]пособия по материнству'!$R$44</definedName>
    <definedName name="РазмРанСрокПодл15">'[4]пособия по материнству'!$T$41</definedName>
    <definedName name="РазмРанСрокПодл16">'[4]пособия по материнству'!$W$41</definedName>
    <definedName name="РазмРанСрокПодл17">'[4]пособия по материнству'!$Z$41</definedName>
    <definedName name="РазмРанСрокПодл18">'[4]пособия по материнству'!$AB$41</definedName>
    <definedName name="РазмРождНеПодл11">'[4]пособия по материнству'!$I$29</definedName>
    <definedName name="РазмРождНеПодл12">'[4]пособия по материнству'!$L$29</definedName>
    <definedName name="РазмРождНеПодл13">'[4]пособия по материнству'!$P$29</definedName>
    <definedName name="РазмРождНеПодл14">'[4]пособия по материнству'!$R$29</definedName>
    <definedName name="РазмРождПодл10">'[4]пособия по материнству'!$E$16</definedName>
    <definedName name="РазмРождПодл11">'[4]пособия по материнству'!$I$10</definedName>
    <definedName name="РазмРождПодл12">'[4]пособия по материнству'!$L$10</definedName>
    <definedName name="РазмРождПодл13">'[4]пособия по материнству'!$P$10</definedName>
    <definedName name="РазмРождПодл14">'[4]пособия по материнству'!$R$10</definedName>
    <definedName name="РазмРождПодл15">'[4]пособия по материнству'!$T$16</definedName>
    <definedName name="РазмРождПодл16">'[4]пособия по материнству'!$W$16</definedName>
    <definedName name="РазмРождПодл17">'[4]пособия по материнству'!$Z$16</definedName>
    <definedName name="РазмРождПодл18">'[4]пособия по материнству'!$AB$16</definedName>
    <definedName name="РазСрДнБеремМаяк11">[4]радиация!$H$25</definedName>
    <definedName name="РазСрДнБеремМаяк12">[4]радиация!$K$25</definedName>
    <definedName name="РазСрДнБеремМаяк13">[4]радиация!$N$25</definedName>
    <definedName name="РазСрДнБеремМаяк14">[4]радиация!$Q$25</definedName>
    <definedName name="РазСрДнБеремМаяк15">[4]радиация!$T$25</definedName>
    <definedName name="РазСрДнБеремМаяк16">[4]радиация!$W$25</definedName>
    <definedName name="РазСрДнБеремМаяк17">[4]радиация!$Z$25</definedName>
    <definedName name="РазСрДнБеремМаяк18">[4]радиация!$AB$25</definedName>
    <definedName name="РазСрДнБеремЧАЭС14">[4]радиация!$Q$40</definedName>
    <definedName name="РазСрДнБеремЧАЭС15">[4]радиация!$T$40</definedName>
    <definedName name="РазСрДнБеремЧАЭС16">[4]радиация!$W$40</definedName>
    <definedName name="РазСрДнБеремЧАЭС17">[4]радиация!$Z$40</definedName>
    <definedName name="РазСрДнБеремЧАЭС18">[4]радиация!$AB$40</definedName>
    <definedName name="РанСрБерЛикв11">'[4]экран полный'!$AL$174</definedName>
    <definedName name="РанСрБерЛикв12">'[4]экран полный'!$BD$174</definedName>
    <definedName name="РанСрБерЛикв13">'[4]экран полный'!$BV$174</definedName>
    <definedName name="РанСрБерЛикв14">'[4]экран полный'!$CG$174</definedName>
    <definedName name="РанСрБерПодл11">'[4]экран полный'!$AL$173</definedName>
    <definedName name="РанСрБерПодл12">'[4]экран полный'!$BD$173</definedName>
    <definedName name="РанСрБерПодл13">'[4]экран полный'!$BV$173</definedName>
    <definedName name="РанСрБерПодл14">'[4]экран полный'!$CG$173</definedName>
    <definedName name="РанСрБерПодл15">'[4]экран полный'!$DG$184</definedName>
    <definedName name="РанСрБерПодл16">'[4]экран полный'!$DZ$184</definedName>
    <definedName name="РанСрБерПодл17">'[4]экран полный'!$ES$184</definedName>
    <definedName name="РанСрБерПодл18">'[4]экран полный'!$FE$184</definedName>
    <definedName name="РасхВсего10">'[4]экран полный'!$T$260</definedName>
    <definedName name="РасхВсего11">'[4]экран полный'!$AL$260</definedName>
    <definedName name="РасхВсего12">'[4]экран полный'!$BD$260</definedName>
    <definedName name="РасхВсего13">'[4]экран полный'!$BV$260</definedName>
    <definedName name="РасхВсего14">'[4]экран полный'!$CN$260</definedName>
    <definedName name="РасхВсего15">'[4]экран полный'!$DG$260</definedName>
    <definedName name="РасхВсего16">'[4]экран полный'!$DZ$260</definedName>
    <definedName name="РасхВсего17">'[4]экран полный'!$ES$260</definedName>
    <definedName name="РасхВсего18">'[4]экран полный'!$FE$260</definedName>
    <definedName name="РасхВсегоБезТрансф15">'[4]экран полный'!$DG$262</definedName>
    <definedName name="РасхВсегоБезТрансф16">'[4]экран полный'!$DZ$262</definedName>
    <definedName name="РасхВсегоБезТрансф17">'[4]экран полный'!$ES$262</definedName>
    <definedName name="РасхВсегоБезТрансф18">'[4]экран полный'!$FE$262</definedName>
    <definedName name="РасхНС10">'[4]экран полный'!$Y$260</definedName>
    <definedName name="РасхНС11">'[4]экран полный'!$AQ$260</definedName>
    <definedName name="РасхНС12">'[4]экран полный'!$BI$260</definedName>
    <definedName name="РасхНС13">'[4]экран полный'!$CA$260</definedName>
    <definedName name="РасхНС14">'[4]экран полный'!$CT$260</definedName>
    <definedName name="РасхНС15">'[4]экран полный'!$DM$260</definedName>
    <definedName name="РасхНС16">'[4]экран полный'!$EF$260</definedName>
    <definedName name="РасхНС17">'[4]экран полный'!$EY$260</definedName>
    <definedName name="РасхНС18">'[4]экран полный'!$FK$260</definedName>
    <definedName name="РасхСС10">'[4]экран полный'!$X$260</definedName>
    <definedName name="РасхСС11">'[4]экран полный'!$AP$260</definedName>
    <definedName name="РасхСС12">'[4]экран полный'!$BH$260</definedName>
    <definedName name="РасхСС13">'[4]экран полный'!$BZ$260</definedName>
    <definedName name="РасхСС14">'[4]экран полный'!$CS$260</definedName>
    <definedName name="РасхСС15">'[4]экран полный'!$DL$260</definedName>
    <definedName name="РасхСС16">'[4]экран полный'!$EE$260</definedName>
    <definedName name="РасхСС17">'[4]экран полный'!$EX$260</definedName>
    <definedName name="РасхСС18">'[4]экран полный'!$FJ$260</definedName>
    <definedName name="РасхУходМаякПодлеж13">[4]радиация!$N$54</definedName>
    <definedName name="РасхУходМаякПодлеж14">[4]радиация!$Q$54</definedName>
    <definedName name="РасхУходМаякПодлеж15">[4]радиация!$T$54</definedName>
    <definedName name="РасхУходМаякПодлеж16">[4]радиация!$W$54</definedName>
    <definedName name="РасхУходМаякПодлеж17">[4]радиация!$Z$54</definedName>
    <definedName name="РасхУходМаякПодлеж18">[4]радиация!$AB$54</definedName>
    <definedName name="РасхУходМаякСпочтой13">[4]радиация!$N$64</definedName>
    <definedName name="РасхУходМаякСпочтой14">[4]радиация!$Q$64</definedName>
    <definedName name="РасхУходМаякСпочтой15">[4]радиация!$T$64</definedName>
    <definedName name="РасхУходМаякСпочтой16">[4]радиация!$W$64</definedName>
    <definedName name="РасхУходМаякСпочтой17">[4]радиация!$Z$64</definedName>
    <definedName name="РасхУходЧАЭСВыплаты14">[4]радиация!$Q$96</definedName>
    <definedName name="РасхУходЧАЭСподлеж13">[4]радиация!$N$83</definedName>
    <definedName name="РасхУходЧАЭСподлеж14">[4]радиация!$Q$83</definedName>
    <definedName name="РасхУходЧАЭСподлеж15">[4]радиация!$T$83</definedName>
    <definedName name="РасхУходЧАЭСподлеж16">[4]радиация!$W$83</definedName>
    <definedName name="РасхУходЧАЭСподлеж17">[4]радиация!$Z$83</definedName>
    <definedName name="РасхУходЧАЭСподлеж18">[4]радиация!$AB$83</definedName>
    <definedName name="РасхУходЧАЭСПочта14">[4]радиация!$Q$95</definedName>
    <definedName name="РасхУходЧАЭСПочта15">[4]радиация!$T$95</definedName>
    <definedName name="РасхУходЧАЭСПочта16">[4]радиация!$W$95</definedName>
    <definedName name="РасхУходЧАЭСПочта17">[4]радиация!$Z$95</definedName>
    <definedName name="РасхУходЧАЭССпочтой13">[4]радиация!$N$94</definedName>
    <definedName name="РасхУходЧАЭССпочтой14">[4]радиация!$Q$94</definedName>
    <definedName name="РасхУходЧАЭССпочтой15">[4]радиация!$T$94</definedName>
    <definedName name="РасхУходЧАЭССпочтой16">[4]радиация!$W$94</definedName>
    <definedName name="РасхУходЧАЭССпочтой17">[4]радиация!$Z$94</definedName>
    <definedName name="РасхФБ10">'[4]экран полный'!$Z$260</definedName>
    <definedName name="РасхФБ11">'[4]экран полный'!$AR$260</definedName>
    <definedName name="РасхФБ12">'[4]экран полный'!$BJ$260</definedName>
    <definedName name="РасхФБ13">'[4]экран полный'!$CB$260</definedName>
    <definedName name="РасхФБ14">'[4]экран полный'!$CU$260</definedName>
    <definedName name="РасхФБ15">'[4]экран полный'!$DN$260</definedName>
    <definedName name="РасхФБ16">'[4]экран полный'!$EG$260</definedName>
    <definedName name="РасхФБ17">'[4]экран полный'!$EZ$260</definedName>
    <definedName name="РасхФБ18">'[4]экран полный'!$FL$260</definedName>
    <definedName name="РасчетРезервНСнаКонецГода14">'[4]экран полный'!$CN$273</definedName>
    <definedName name="РасчетРезервНСнаКонецГода15">'[4]экран полный'!$DG$273</definedName>
    <definedName name="РасчетРезервНСнаКонецГода16">'[4]экран полный'!$DZ$273</definedName>
    <definedName name="РасчетРезервНСнаКонецГода17">'[4]экран полный'!$ES$273</definedName>
    <definedName name="РасчетРезервНСнаКонецГода18">'[4]экран полный'!$FE$273</definedName>
    <definedName name="РеабилНС12">'[4]экран полный'!$BD$216</definedName>
    <definedName name="РеабилНС13">'[4]экран полный'!$BV$216</definedName>
    <definedName name="РеабилНС14">'[4]экран полный'!$CN$216</definedName>
    <definedName name="РеабилНС15">'[4]экран полный'!$DG$216</definedName>
    <definedName name="РеабилНС16">'[4]экран полный'!$DZ$216</definedName>
    <definedName name="РеабилНС17">'[4]экран полный'!$ES$216</definedName>
    <definedName name="РеабилНС18">'[4]экран полный'!$FE$216</definedName>
    <definedName name="РеабЦентр13">'[4]экран полный'!$BV$253</definedName>
    <definedName name="РеабЦентр14">'[4]экран полный'!$CN$253</definedName>
    <definedName name="РеабЦентр15">'[4]экран полный'!$DG$253</definedName>
    <definedName name="РеабЦентр16">'[4]экран полный'!$DZ$253</definedName>
    <definedName name="РеабЦентр17">'[4]экран полный'!$ES$253</definedName>
    <definedName name="РеабЦентр18">'[4]экран полный'!$FE$253</definedName>
    <definedName name="РезервНСнаКоенцГода14">'[4]экран полный'!$CT$273</definedName>
    <definedName name="РезервНСнаКоенцГода15">'[4]экран полный'!$DM$273</definedName>
    <definedName name="РезервНСнаКоенцГода16">'[4]экран полный'!$EF$273</definedName>
    <definedName name="РезервНСнаКоенцГода17">'[4]экран полный'!$EY$273</definedName>
    <definedName name="РезервНСнаКоенцГода18">'[4]экран полный'!$FK$273</definedName>
    <definedName name="РезервНСнаНачГода15">'[4]экран полный'!$DM$270</definedName>
    <definedName name="РезервНСнаНачГода16">'[4]экран полный'!$EF$270</definedName>
    <definedName name="РезервНСнаНачГода17">'[4]экран полный'!$EY$270</definedName>
    <definedName name="РезервНСнаНачГода18">'[4]экран полный'!$FK$270</definedName>
    <definedName name="РезервНСНачГод14">'[4]экран полный'!$CN$270</definedName>
    <definedName name="РезервНСНачГод15">'[4]экран полный'!$DG$270</definedName>
    <definedName name="РезервНСНачГод16">'[4]экран полный'!$DZ$270</definedName>
    <definedName name="РезервНСНачГод18">'[4]экран полный'!$FE$270</definedName>
    <definedName name="РКПогреб11">[4]Погребение!$H$7</definedName>
    <definedName name="РКПогреб12">[4]Погребение!$K$7</definedName>
    <definedName name="РКПогреб13">[4]Погребение!$N$7</definedName>
    <definedName name="РКПогреб14">[4]Погребение!$Q$7</definedName>
    <definedName name="РКПогреб15">[4]Погребение!$T$7</definedName>
    <definedName name="РКПогреб16">[4]Погребение!$W$7</definedName>
    <definedName name="РКПогреб17">[4]Погребение!$Z$7</definedName>
    <definedName name="РКПогреб18">[4]Погребение!$AB$7</definedName>
    <definedName name="РКПогрМаяк12">[4]радиация!$K$28</definedName>
    <definedName name="РКПогрМаяк13">[4]радиация!$N$28</definedName>
    <definedName name="РКПогрМаяк14">[4]радиация!$P$28</definedName>
    <definedName name="РКПогрЧАЭС12">[4]радиация!$K$44</definedName>
    <definedName name="РКПогрЧАЭС13">[4]радиация!$N$44</definedName>
    <definedName name="РКПогрЧАЭС14">[4]радиация!$P$44</definedName>
    <definedName name="РКРанСрокПодл11">'[4]пособия по материнству'!$H$55</definedName>
    <definedName name="РКРанСрокПодл12">'[4]пособия по материнству'!$K$55</definedName>
    <definedName name="РКРанСрокПодл13">'[4]пособия по материнству'!$N$55</definedName>
    <definedName name="РКРанСрокПодл14">'[4]пособия по материнству'!$Q$55</definedName>
    <definedName name="РКРанСрокПодл15">'[4]пособия по материнству'!$T$55</definedName>
    <definedName name="РКРанСрокПодл16">'[4]пособия по материнству'!$W$55</definedName>
    <definedName name="РКРанСрокПодл17">'[4]пособия по материнству'!$Z$55</definedName>
    <definedName name="РКРанСрокПодл18">'[4]пособия по материнству'!$AB$55</definedName>
    <definedName name="РКРождПодл10">'[4]пособия по материнству'!$E$29</definedName>
    <definedName name="РКРождПодл11">'[4]пособия по материнству'!$H$29</definedName>
    <definedName name="РКРождПодл12">'[4]пособия по материнству'!$K$29</definedName>
    <definedName name="РКРождПодл13">'[4]пособия по материнству'!$N$29</definedName>
    <definedName name="РКРождПодл14">'[4]пособия по материнству'!$Q$29</definedName>
    <definedName name="РКРождПодл15">'[4]пособия по материнству'!$T$29</definedName>
    <definedName name="РКРождПодл16">'[4]пособия по материнству'!$W$29</definedName>
    <definedName name="РКРождПодл17">'[4]пособия по материнству'!$Z$29</definedName>
    <definedName name="РКРождПодл18">'[4]пособия по материнству'!$AB$29</definedName>
    <definedName name="РКУходМаяк14">[4]радиация!$Q$77</definedName>
    <definedName name="РКУходМаяк15">[4]радиация!$T$77</definedName>
    <definedName name="РКУходМаяк16">[4]радиация!$W$77</definedName>
    <definedName name="РКУходЧАЭС14">[4]радиация!$Q$107</definedName>
    <definedName name="РКУходЧАЭС15">[4]радиация!$T$107</definedName>
    <definedName name="РКУходЧАЭС16">[4]радиация!$W$107</definedName>
    <definedName name="РКУходЧАЭС17">[4]радиация!$Z$107</definedName>
    <definedName name="РодСерт11">'[4]экран полный'!$AL$206</definedName>
    <definedName name="РодСерт12">'[4]экран полный'!$BD$206</definedName>
    <definedName name="РодСерт13">'[4]экран полный'!$BV$206</definedName>
    <definedName name="РодСерт14">'[4]экран полный'!$CN$206</definedName>
    <definedName name="РодСерт15">'[4]экран полный'!$DG$206</definedName>
    <definedName name="РодСерт16">'[4]экран полный'!$DZ$206</definedName>
    <definedName name="РодСерт17">'[4]экран полный'!$ES$206</definedName>
    <definedName name="РодСерт18">'[4]экран полный'!$FE$206</definedName>
    <definedName name="РодсертбланкКБК244в13">'[4]Предложения департаментов'!$J$222</definedName>
    <definedName name="РодСертифБланки14">'[4]экран полный'!$CN$208</definedName>
    <definedName name="РодСертифБланки15">'[4]экран полный'!$DG$208</definedName>
    <definedName name="РодСертифБланки16">'[4]экран полный'!$DZ$208</definedName>
    <definedName name="РодСертифБланки17">'[4]экран полный'!$ES$208</definedName>
    <definedName name="РождНеПодл11">'[4]экран полный'!$AL$171</definedName>
    <definedName name="РождНеПодл12">'[4]экран полный'!$BD$171</definedName>
    <definedName name="РождНеПодл13">'[4]экран полный'!$BV$171</definedName>
    <definedName name="РождНеПодл14">'[4]экран полный'!$CG$171</definedName>
    <definedName name="РождПодл10">'[4]экран полный'!$T$180</definedName>
    <definedName name="РождПодл11">'[4]экран полный'!$AL$170</definedName>
    <definedName name="РождПодл12">'[4]экран полный'!$BD$170</definedName>
    <definedName name="РождПодл13">'[4]экран полный'!$BV$170</definedName>
    <definedName name="РождПодл14">'[4]экран полный'!$CG$170</definedName>
    <definedName name="РождПодл15">'[4]экран полный'!$DG$180</definedName>
    <definedName name="РождПодл16">'[4]экран полный'!$DZ$180</definedName>
    <definedName name="РождПодл17">'[4]экран полный'!$ES$180</definedName>
    <definedName name="РождПодл18">'[4]экран полный'!$FE$180</definedName>
    <definedName name="Санкур11">'[4]экран полный'!$AL$174</definedName>
    <definedName name="Санкур12">'[4]экран полный'!$BD$174</definedName>
    <definedName name="Санкур13">'[4]экран полный'!$BV$174</definedName>
    <definedName name="Санкур14">'[4]экран полный'!$CN$174</definedName>
    <definedName name="Санкур15">'[4]экран полный'!$DG$174</definedName>
    <definedName name="Санкур16">'[4]экран полный'!$DZ$174</definedName>
    <definedName name="Санкур17">'[4]экран полный'!$ES$174</definedName>
    <definedName name="Санкур18">'[4]экран полный'!$FE$174</definedName>
    <definedName name="СанкурНеобх11" localSheetId="0">'[4]Предложения департаментов'!#REF!</definedName>
    <definedName name="СанкурНеобх11">'[4]Предложения департаментов'!#REF!</definedName>
    <definedName name="СанкурНеобх12" localSheetId="0">'[4]Предложения департаментов'!#REF!</definedName>
    <definedName name="СанкурНеобх12">'[4]Предложения департаментов'!#REF!</definedName>
    <definedName name="СанкурНеобх13" localSheetId="0">'[4]Предложения департаментов'!#REF!</definedName>
    <definedName name="СанкурНеобх13">'[4]Предложения департаментов'!#REF!</definedName>
    <definedName name="СанкурНеобх14" localSheetId="0">'[4]Предложения департаментов'!#REF!</definedName>
    <definedName name="СанкурНеобх14">'[4]Предложения департаментов'!#REF!</definedName>
    <definedName name="Семип11">'[6]экран полный'!$AL$165</definedName>
    <definedName name="Семип12">'[6]экран полный'!$BD$165</definedName>
    <definedName name="Семип14">'[4]экран полный'!$CN$191</definedName>
    <definedName name="Семип15">'[4]экран полный'!$DG$191</definedName>
    <definedName name="Семип16">'[4]экран полный'!$DZ$191</definedName>
    <definedName name="Семип17">'[4]экран полный'!$ES$191</definedName>
    <definedName name="Семип18">'[4]экран полный'!$FE$191</definedName>
    <definedName name="СлучСемип14">[4]радиация!$Q$47</definedName>
    <definedName name="СлучСемип15">[4]радиация!$T$47</definedName>
    <definedName name="СлучСемип16">[4]радиация!$W$47</definedName>
    <definedName name="СлучСемип17">[4]радиация!$Z$47</definedName>
    <definedName name="СлучСемип18">[4]радиация!$AB$47</definedName>
    <definedName name="Ср.знач." localSheetId="0">#REF!</definedName>
    <definedName name="Ср.знач.">#REF!</definedName>
    <definedName name="СрДнДоплБерем12">[4]доплаты!$I$13</definedName>
    <definedName name="СрДнДоплБерем13">[4]доплаты!$L$13</definedName>
    <definedName name="СрДнДоплБерем14">[4]доплаты!$O$13</definedName>
    <definedName name="СрДнДоплБерем15">[4]доплаты!$R$13</definedName>
    <definedName name="СрДнДоплБерем16">[4]доплаты!$U$13</definedName>
    <definedName name="СрДнДоплБерем17">[4]доплаты!$X$13</definedName>
    <definedName name="СрДнДоплБерем18">[4]доплаты!$Z$13</definedName>
    <definedName name="СрДнДоплВрем13">[4]доплаты!$L$8</definedName>
    <definedName name="СрДнДоплВрем14">[4]доплаты!$O$8</definedName>
    <definedName name="СрДнДоплВрем15">[4]доплаты!$R$8</definedName>
    <definedName name="СрДнДоплВрем16">[4]доплаты!$U$8</definedName>
    <definedName name="СрДнДоплВрем17">[4]доплаты!$X$8</definedName>
    <definedName name="СрДнДоплВрем18">[4]доплаты!$Z$8</definedName>
    <definedName name="СрДнРазмБеремЛикв11">'[4]пособия по материнству'!$I$86</definedName>
    <definedName name="СрДнРазмБеремЛикв12">'[4]пособия по материнству'!$L$86</definedName>
    <definedName name="СрДнРазмБеремЛикв13">'[4]пособия по материнству'!$P$86</definedName>
    <definedName name="СрДнРазмБеремЛикв14">'[4]пособия по материнству'!$R$86</definedName>
    <definedName name="СрДнРазмДетиИнв11">'[4]пособия по материнству'!$H$81</definedName>
    <definedName name="СрДнРазмДетиИнв12">'[4]пособия по материнству'!$K$81</definedName>
    <definedName name="СрДнРазмДетиИнв13">'[4]пособия по материнству'!$N$81</definedName>
    <definedName name="СрДнРазмДетиИнв14">'[4]пособия по материнству'!$Q$81</definedName>
    <definedName name="СрДнРазмДетиИнв15">'[4]пособия по материнству'!$T$81</definedName>
    <definedName name="СрДнРазмДетиИнв16">'[4]пособия по материнству'!$W$81</definedName>
    <definedName name="СрДнРазмДетиИнв17">'[4]пособия по материнству'!$Z$81</definedName>
    <definedName name="СрДнРазмДетиИнв18">'[4]пособия по материнству'!$AB$81</definedName>
    <definedName name="СрДнРазмДетиИнвВзносы17">'[4]пособия по материнству'!$Z$85</definedName>
    <definedName name="СрДнРазмДетиИнвВып15">'[4]пособия по материнству'!$T$84</definedName>
    <definedName name="СрДнРазмДетиИнвВып16">'[4]пособия по материнству'!$W$84</definedName>
    <definedName name="СрДнРазмДетиИнвВып17">'[4]пособия по материнству'!$Z$84</definedName>
    <definedName name="СрДнРазмДетиИнвВып18">'[4]пособия по материнству'!$AB$84</definedName>
    <definedName name="СроитКБК430в12" localSheetId="0">'[6]Предложения департаментов'!#REF!</definedName>
    <definedName name="СроитКБК430в12">'[6]Предложения департаментов'!#REF!</definedName>
    <definedName name="СрРазмЕдиноврНС10">[4]Н.С.!$F$33</definedName>
    <definedName name="СрРазмЕдиноврНС11">[4]Н.С.!$I$26</definedName>
    <definedName name="СрРазмЕдиноврНС12">[4]Н.С.!$L$26</definedName>
    <definedName name="СрРазмЕдиноврНС13">[4]Н.С.!$O$26</definedName>
    <definedName name="СрРазмЕдиноврНС14">[4]Н.С.!$Q$26</definedName>
    <definedName name="СрРазмЕдиноврНС15">[4]Н.С.!$U$33</definedName>
    <definedName name="СрРазмЕдиноврНС16">[4]Н.С.!$X$33</definedName>
    <definedName name="СрРазмЕдиноврНС17">[4]Н.С.!$AA$33</definedName>
    <definedName name="СрРазмЕдиноврНС18">[4]Н.С.!$AC$33</definedName>
    <definedName name="СрРазмЕжемесНС10">[4]Н.С.!$F$61</definedName>
    <definedName name="СрРазмЕжемесНС11">[4]Н.С.!$I$61</definedName>
    <definedName name="СрРазмЕжемесНС12">[4]Н.С.!$L$40</definedName>
    <definedName name="СрРазмЕжемесНС13">[4]Н.С.!$O$40</definedName>
    <definedName name="СрРазмЕжемесНС14">[4]Н.С.!$Q$40</definedName>
    <definedName name="СрРазмЕжемесНС15">[4]Н.С.!$U$61</definedName>
    <definedName name="СрРазмЕжемесНС16">[4]Н.С.!$X$61</definedName>
    <definedName name="СрРазмЕжемесНС17">[4]Н.С.!$AA$61</definedName>
    <definedName name="СрРазмЕжемесНС18">[4]Н.С.!$AC$61</definedName>
    <definedName name="СрРазмПодлУходМаяк12">[4]радиация!$K$55</definedName>
    <definedName name="СрРазмПодлУходМаяк13">[4]радиация!$N$55</definedName>
    <definedName name="СрРазмПодлУходМаяк14">[4]радиация!$Q$55</definedName>
    <definedName name="СрРазмПодлУходМаяк15">[4]радиация!$T$55</definedName>
    <definedName name="СрРазмПодлУходМаяк16">[4]радиация!$W$55</definedName>
    <definedName name="СрРазмПодлУходМаяк17">[4]радиация!$Z$55</definedName>
    <definedName name="СрРазмПодлУходМаяк18">[4]радиация!$AB$55</definedName>
    <definedName name="СрРазмПодлУходЧАЭС13">[4]радиация!$N$84</definedName>
    <definedName name="СрРазмПодлУходЧАЭС14">[4]радиация!$Q$84</definedName>
    <definedName name="СрРазмПодлУходЧАЭС15">[4]радиация!$T$84</definedName>
    <definedName name="СрРазмПодлУходЧАЭС16">[4]радиация!$W$84</definedName>
    <definedName name="СрРазмПодлУходЧАЭС17">[4]радиация!$Z$84</definedName>
    <definedName name="СрРазмПодлУходЧАЭС18">[4]радиация!$AB$84</definedName>
    <definedName name="СрРазмПоУход10">'[4]до 1,5 лет С.С.'!$E$51</definedName>
    <definedName name="СрРазмПоУход11">'[4]до 1,5 лет С.С.'!$H$51</definedName>
    <definedName name="СрРазмПоУход12" localSheetId="0">#REF!</definedName>
    <definedName name="СрРазмПоУход12">#REF!</definedName>
    <definedName name="СрРазмПоУход13" localSheetId="0">#REF!</definedName>
    <definedName name="СрРазмПоУход13">#REF!</definedName>
    <definedName name="СрРазмПоУход14" localSheetId="0">#REF!</definedName>
    <definedName name="СрРазмПоУход14">#REF!</definedName>
    <definedName name="СрРазмПоУход15">'[4]до 1,5 лет С.С.'!$T$51</definedName>
    <definedName name="СрРазмПоУход16">'[4]до 1,5 лет С.С.'!$W$51</definedName>
    <definedName name="СрРазмПоУход17" localSheetId="0">'[5]до 1,5 лет С.С.'!#REF!</definedName>
    <definedName name="СрРазмПоУход17">'[5]до 1,5 лет С.С.'!#REF!</definedName>
    <definedName name="СрРазмПоУход18" localSheetId="0">'[5]до 1,5 лет С.С.'!#REF!</definedName>
    <definedName name="СрРазмПоУход18">'[5]до 1,5 лет С.С.'!#REF!</definedName>
    <definedName name="СрРазмПоУход19" localSheetId="0">'[5]до 1,5 лет С.С.'!#REF!</definedName>
    <definedName name="СрРазмПоУход19">'[5]до 1,5 лет С.С.'!#REF!</definedName>
    <definedName name="СрРазмПоУход20" localSheetId="0">'[5]до 1,5 лет С.С.'!#REF!</definedName>
    <definedName name="СрРазмПоУход20">'[5]до 1,5 лет С.С.'!#REF!</definedName>
    <definedName name="СрРазмПоУход21" localSheetId="0">'[5]до 1,5 лет С.С.'!#REF!</definedName>
    <definedName name="СрРазмПоУход21">'[5]до 1,5 лет С.С.'!#REF!</definedName>
    <definedName name="СрРазмПоУход22" localSheetId="0">'[5]до 1,5 лет С.С.'!#REF!</definedName>
    <definedName name="СрРазмПоУход22">'[5]до 1,5 лет С.С.'!#REF!</definedName>
    <definedName name="СрРазмПоУход23" localSheetId="0">'[5]до 1,5 лет С.С.'!#REF!</definedName>
    <definedName name="СрРазмПоУход23">'[5]до 1,5 лет С.С.'!#REF!</definedName>
    <definedName name="СрРазмПоУход24" localSheetId="0">'[5]до 1,5 лет С.С.'!#REF!</definedName>
    <definedName name="СрРазмПоУход24">'[5]до 1,5 лет С.С.'!#REF!</definedName>
    <definedName name="СрРазмПоУход25" localSheetId="0">'[5]до 1,5 лет С.С.'!#REF!</definedName>
    <definedName name="СрРазмПоУход25">'[5]до 1,5 лет С.С.'!#REF!</definedName>
    <definedName name="СрРазмПоУход26" localSheetId="0">'[5]до 1,5 лет С.С.'!#REF!</definedName>
    <definedName name="СрРазмПоУход26">'[5]до 1,5 лет С.С.'!#REF!</definedName>
    <definedName name="СрРазмПоУход27" localSheetId="0">'[5]до 1,5 лет С.С.'!#REF!</definedName>
    <definedName name="СрРазмПоУход27">'[5]до 1,5 лет С.С.'!#REF!</definedName>
    <definedName name="СрРазмПоУход28" localSheetId="0">'[5]до 1,5 лет С.С.'!#REF!</definedName>
    <definedName name="СрРазмПоУход28">'[5]до 1,5 лет С.С.'!#REF!</definedName>
    <definedName name="СрРазмПоУход29" localSheetId="0">'[5]до 1,5 лет С.С.'!#REF!</definedName>
    <definedName name="СрРазмПоУход29">'[5]до 1,5 лет С.С.'!#REF!</definedName>
    <definedName name="СрРазмПоУход30" localSheetId="0">'[5]до 1,5 лет С.С.'!#REF!</definedName>
    <definedName name="СрРазмПоУход30">'[5]до 1,5 лет С.С.'!#REF!</definedName>
    <definedName name="СрТарифНС10">'[4]взносы Н.С.'!$E$12</definedName>
    <definedName name="СрТарифНС11">'[4]взносы Н.С.'!$H$12</definedName>
    <definedName name="СрТарифНС12">'[4]взносы Н.С.'!$K$12</definedName>
    <definedName name="СрТарифНС13">'[4]взносы Н.С.'!$N$12</definedName>
    <definedName name="СрТарифНС14">'[4]взносы Н.С.'!$Q$12</definedName>
    <definedName name="СрТарифНС15">'[4]взносы Н.С.'!$T$12</definedName>
    <definedName name="СрТарифНС16">'[4]взносы Н.С.'!$W$12</definedName>
    <definedName name="СрТарифНС17">'[4]взносы Н.С.'!$Z$12</definedName>
    <definedName name="СрТарифНС18">'[4]взносы Н.С.'!$AB$12</definedName>
    <definedName name="СтрахВзносСС14">'[4]экран полный'!$CN$13</definedName>
    <definedName name="СтрахВзносыМигантов15">[4]Мигранты!$F$13</definedName>
    <definedName name="Стройка11">'[4]экран полный'!$AL$157</definedName>
    <definedName name="Стройка12">'[4]экран полный'!$BD$157</definedName>
    <definedName name="Стройка13">'[4]экран полный'!$BV$157</definedName>
    <definedName name="Стройка14">'[4]экран полный'!$CN$157</definedName>
    <definedName name="Стройка15">'[4]экран полный'!$DG$157</definedName>
    <definedName name="Стройка16">'[4]экран полный'!$DZ$157</definedName>
    <definedName name="Стройка17">'[4]экран полный'!$ES$157</definedName>
    <definedName name="Стройка18">'[4]экран полный'!$FE$157</definedName>
    <definedName name="СтроитКБК412в14">'[4]Предложения департаментов'!$L$269</definedName>
    <definedName name="СтроитКБК412в15">'[4]Предложения департаментов'!$N$269</definedName>
    <definedName name="СтроитКБК412в16">'[4]Предложения департаментов'!$P$269</definedName>
    <definedName name="СтроитКБК412в17">'[4]Предложения департаментов'!$R$269</definedName>
    <definedName name="СтроитКБК412в18">'[4]Предложения департаментов'!$S$269</definedName>
    <definedName name="СтроитКБК414в14">'[4]Предложения департаментов'!$L$270</definedName>
    <definedName name="СтроитКБК414в15">'[4]Предложения департаментов'!$N$270</definedName>
    <definedName name="СтроитКБК414в16">'[4]Предложения департаментов'!$P$270</definedName>
    <definedName name="СтроитКБК414в17">'[4]Предложения департаментов'!$R$270</definedName>
    <definedName name="СтроитКБК414в18">'[4]Предложения департаментов'!$S$270</definedName>
    <definedName name="СтроитКБК430в12">'[4]Предложения департаментов'!$H$270</definedName>
    <definedName name="СтроитКБК851в15">'[4]Предложения департаментов'!$N$273</definedName>
    <definedName name="СтроитКБК851в16">'[4]Предложения департаментов'!$P$273</definedName>
    <definedName name="СтроитКБК851в17">'[4]Предложения департаментов'!$R$273</definedName>
    <definedName name="СтроитКБК851в18">'[4]Предложения департаментов'!$S$273</definedName>
    <definedName name="СУДЫвмероприят14">'[4]Предложения департаментов'!$L$13</definedName>
    <definedName name="СУДЫвмероприят15">'[4]Предложения департаментов'!$N$13</definedName>
    <definedName name="СУДЫвмероприят16">'[4]Предложения департаментов'!$P$13</definedName>
    <definedName name="СУДЫвмероприят17">'[4]Предложения департаментов'!$R$13</definedName>
    <definedName name="СУДЫвмероприят18">'[4]Предложения департаментов'!$S$13</definedName>
    <definedName name="СумДлИсчЕдиноврНС10">[4]Н.С.!$F$38</definedName>
    <definedName name="СумДлИсчЕдиноврНС11">[4]Н.С.!$I$38</definedName>
    <definedName name="СумДлИсчЕдиноврНС12">[4]Н.С.!$L$38</definedName>
    <definedName name="СумДлИсчЕдиноврНС13">[4]Н.С.!$O$38</definedName>
    <definedName name="СумДлИсчЕдиноврНС14">[4]Н.С.!$R$38</definedName>
    <definedName name="СумДлИсчЕдиноврНС15">[4]Н.С.!$U$38</definedName>
    <definedName name="СумДлИсчЕдиноврНС16">[4]Н.С.!$X$38</definedName>
    <definedName name="СумДлИсчЕдиноврНС17">[4]Н.С.!$AA$38</definedName>
    <definedName name="СумДлИсчЕдиноврНС18">[4]Н.С.!$AC$38</definedName>
    <definedName name="Т1С71К4">[8]Т1!$D$76</definedName>
    <definedName name="Т1С71К5">[8]Т1!$E$76</definedName>
    <definedName name="Т2С100К5">[9]Всего!$F$106</definedName>
    <definedName name="Т2С101К5">[9]Всего!$F$107</definedName>
    <definedName name="Т2С102К5">[9]Всего!$F$108</definedName>
    <definedName name="Т2С103К5">[9]Всего!$F$109</definedName>
    <definedName name="Т2С105К4">[9]Всего!$E$111</definedName>
    <definedName name="Т2С105К5">[9]Всего!$F$111</definedName>
    <definedName name="Т2С107К5">[9]Всего!$F$113</definedName>
    <definedName name="Т2С108К5">[9]Всего!$F$114</definedName>
    <definedName name="Т2С109К5">[9]Всего!$F$115</definedName>
    <definedName name="Т2С10К4">[9]Всего!$E$15</definedName>
    <definedName name="Т2С10К5">[9]Всего!$F$15</definedName>
    <definedName name="Т2С110К5">[9]Всего!$F$116</definedName>
    <definedName name="Т2С111К4">[9]Всего!$E$117</definedName>
    <definedName name="Т2С111К5">[9]Всего!$F$117</definedName>
    <definedName name="Т2С112К4">[9]Всего!$E$118</definedName>
    <definedName name="Т2С112К5">[9]Всего!$F$118</definedName>
    <definedName name="Т2С113К4">[9]Всего!$E$119</definedName>
    <definedName name="Т2С113К5">[9]Всего!$F$119</definedName>
    <definedName name="Т2С114К4">[9]Всего!$E$120</definedName>
    <definedName name="Т2С114К5">[9]Всего!$F$120</definedName>
    <definedName name="Т2С115К4">[9]Всего!$E$121</definedName>
    <definedName name="Т2С115К5">[9]Всего!$F$121</definedName>
    <definedName name="Т2С116К5">[9]Всего!$F$122</definedName>
    <definedName name="Т2С117К4">[9]Всего!$E$123</definedName>
    <definedName name="Т2С117К5">[9]Всего!$F$123</definedName>
    <definedName name="Т2С118К4">[9]Всего!$E$124</definedName>
    <definedName name="Т2С118К5">[9]Всего!$F$124</definedName>
    <definedName name="Т2С119К4">[9]Всего!$E$125</definedName>
    <definedName name="Т2С119К5">[9]Всего!$F$125</definedName>
    <definedName name="Т2С11К4">[9]Всего!$E$16</definedName>
    <definedName name="Т2С11К5">[9]Всего!$F$16</definedName>
    <definedName name="Т2С120К4">[9]Всего!$E$126</definedName>
    <definedName name="Т2С120К5">[9]Всего!$F$126</definedName>
    <definedName name="Т2С121К4">[9]Всего!$E$127</definedName>
    <definedName name="Т2С121К5">[9]Всего!$F$127</definedName>
    <definedName name="Т2С122К4">[9]Всего!$E$128</definedName>
    <definedName name="Т2С122К5">[9]Всего!$F$128</definedName>
    <definedName name="Т2С123К4">[9]Всего!$E$129</definedName>
    <definedName name="Т2С123К5">[9]Всего!$F$129</definedName>
    <definedName name="Т2С124К4">[9]Всего!$E$130</definedName>
    <definedName name="Т2С124К5">[9]Всего!$F$130</definedName>
    <definedName name="Т2С125К4">[9]Всего!$E$131</definedName>
    <definedName name="Т2С125К5">[9]Всего!$F$131</definedName>
    <definedName name="Т2С126К5">[9]Всего!$F$132</definedName>
    <definedName name="Т2С127К4">[9]Всего!$E$133</definedName>
    <definedName name="Т2С127К5">[9]Всего!$F$133</definedName>
    <definedName name="Т2С128К4">[9]Всего!$E$134</definedName>
    <definedName name="Т2С128К5">[9]Всего!$F$134</definedName>
    <definedName name="Т2С129К4">[9]Всего!$E$135</definedName>
    <definedName name="Т2С129К5">[9]Всего!$F$135</definedName>
    <definedName name="Т2С12К4">[9]Всего!$E$17</definedName>
    <definedName name="Т2С12К5">[9]Всего!$F$17</definedName>
    <definedName name="Т2С130К4">[9]Всего!$E$136</definedName>
    <definedName name="Т2С130К5">[9]Всего!$F$136</definedName>
    <definedName name="Т2С131К5">[9]Всего!$F$137</definedName>
    <definedName name="Т2С132К4">[9]Всего!$E$138</definedName>
    <definedName name="Т2С132К5">[9]Всего!$F$138</definedName>
    <definedName name="Т2С133К4">[9]Всего!$E$139</definedName>
    <definedName name="Т2С133К5">[9]Всего!$F$139</definedName>
    <definedName name="Т2С134К4">[9]Всего!$E$140</definedName>
    <definedName name="Т2С134К5">[9]Всего!$F$140</definedName>
    <definedName name="Т2С135К4">[9]Всего!$E$141</definedName>
    <definedName name="Т2С135К5">[9]Всего!$F$141</definedName>
    <definedName name="Т2С136К4">[9]Всего!$E$142</definedName>
    <definedName name="Т2С136К5">[9]Всего!$F$142</definedName>
    <definedName name="Т2С137К4">[9]Всего!$E$143</definedName>
    <definedName name="Т2С137К5">[9]Всего!$F$143</definedName>
    <definedName name="Т2С138К4">[9]Всего!$E$144</definedName>
    <definedName name="Т2С138К5">[9]Всего!$F$144</definedName>
    <definedName name="Т2С139К4">[9]Всего!$E$145</definedName>
    <definedName name="Т2С139К5">[9]Всего!$F$145</definedName>
    <definedName name="Т2С13К4">[9]Всего!$E$18</definedName>
    <definedName name="Т2С13К5">[9]Всего!$F$18</definedName>
    <definedName name="Т2С140К4">[9]Всего!$E$146</definedName>
    <definedName name="Т2С140К5">[9]Всего!$F$146</definedName>
    <definedName name="Т2С141К4">[9]Всего!$E$147</definedName>
    <definedName name="Т2С141К5">[9]Всего!$F$147</definedName>
    <definedName name="Т2С142К4">[9]Всего!$E$148</definedName>
    <definedName name="Т2С142К5">[9]Всего!$F$148</definedName>
    <definedName name="Т2С143К4">[9]Всего!$E$149</definedName>
    <definedName name="Т2С143К5">[9]Всего!$F$149</definedName>
    <definedName name="Т2С144К4">[9]Всего!$E$150</definedName>
    <definedName name="Т2С144К5">[9]Всего!$F$150</definedName>
    <definedName name="Т2С145К4">[9]Всего!$E$151</definedName>
    <definedName name="Т2С145К5">[9]Всего!$F$151</definedName>
    <definedName name="Т2С146К4">[9]Всего!$E$152</definedName>
    <definedName name="Т2С146К5">[9]Всего!$F$152</definedName>
    <definedName name="Т2С147К4">[9]Всего!$E$153</definedName>
    <definedName name="Т2С147К5">[9]Всего!$F$153</definedName>
    <definedName name="Т2С148К4">[9]Всего!$E$154</definedName>
    <definedName name="Т2С148К5">[9]Всего!$F$154</definedName>
    <definedName name="Т2С149К4">[9]Всего!$E$155</definedName>
    <definedName name="Т2С149К5">[9]Всего!$F$155</definedName>
    <definedName name="Т2С14К4">[9]Всего!$E$19</definedName>
    <definedName name="Т2С14К5">[9]Всего!$F$19</definedName>
    <definedName name="Т2С150К4">[9]Всего!$E$156</definedName>
    <definedName name="Т2С150К5">[9]Всего!$F$156</definedName>
    <definedName name="Т2С151К4">[9]Всего!$E$157</definedName>
    <definedName name="Т2С151К5">[9]Всего!$F$157</definedName>
    <definedName name="Т2С152К4">[9]Всего!$E$158</definedName>
    <definedName name="Т2С152К5">[9]Всего!$F$158</definedName>
    <definedName name="Т2С153К4">[9]Всего!$E$159</definedName>
    <definedName name="Т2С153К5">[9]Всего!$F$159</definedName>
    <definedName name="Т2С154К4">[9]Всего!$E$160</definedName>
    <definedName name="Т2С154К5">[9]Всего!$F$160</definedName>
    <definedName name="Т2С155К4">[9]Всего!$E$161</definedName>
    <definedName name="Т2С155К5">[9]Всего!$F$161</definedName>
    <definedName name="Т2С156К4">[9]Всего!$E$162</definedName>
    <definedName name="Т2С156К5">[9]Всего!$F$162</definedName>
    <definedName name="Т2С157К4">[9]Всего!$E$163</definedName>
    <definedName name="Т2С157К5">[9]Всего!$F$163</definedName>
    <definedName name="Т2С158К5">[9]Всего!$F$164</definedName>
    <definedName name="Т2С159К4">[9]Всего!$E$165</definedName>
    <definedName name="Т2С159К5">[9]Всего!$F$165</definedName>
    <definedName name="Т2С15К4">[9]Всего!$E$20</definedName>
    <definedName name="Т2С15К5">[9]Всего!$F$20</definedName>
    <definedName name="Т2С160К4">[9]Всего!$E$166</definedName>
    <definedName name="Т2С160К5">[9]Всего!$F$166</definedName>
    <definedName name="Т2С161К4">[9]Всего!$E$167</definedName>
    <definedName name="Т2С161К5">[9]Всего!$F$167</definedName>
    <definedName name="Т2С162К4">[9]Всего!$E$168</definedName>
    <definedName name="Т2С162К5">[9]Всего!$F$168</definedName>
    <definedName name="Т2С163К4">[9]Всего!$E$169</definedName>
    <definedName name="Т2С163К5">[9]Всего!$F$169</definedName>
    <definedName name="Т2С164К4">[9]Всего!$E$170</definedName>
    <definedName name="Т2С164К5">[9]Всего!$F$170</definedName>
    <definedName name="Т2С165К5">[9]Всего!$F$171</definedName>
    <definedName name="Т2С166К4">[9]Всего!$E$172</definedName>
    <definedName name="Т2С166К5">[9]Всего!$F$172</definedName>
    <definedName name="Т2С167К4">[9]Всего!$E$173</definedName>
    <definedName name="Т2С167К5">[9]Всего!$F$173</definedName>
    <definedName name="Т2С168К4">[9]Всего!$E$174</definedName>
    <definedName name="Т2С168К5">[9]Всего!$F$174</definedName>
    <definedName name="Т2С169К4">[9]Всего!$E$175</definedName>
    <definedName name="Т2С169К5">[9]Всего!$F$175</definedName>
    <definedName name="Т2С16К4">[9]Всего!$E$21</definedName>
    <definedName name="Т2С16К5">[9]Всего!$F$21</definedName>
    <definedName name="Т2С170К5">[9]Всего!$F$176</definedName>
    <definedName name="Т2С171К4">[9]Всего!$E$177</definedName>
    <definedName name="Т2С171К5">[9]Всего!$F$177</definedName>
    <definedName name="Т2С172К4">[9]Всего!$E$178</definedName>
    <definedName name="Т2С172К5">[9]Всего!$F$178</definedName>
    <definedName name="Т2С173К4">[9]Всего!$E$179</definedName>
    <definedName name="Т2С173К5">[9]Всего!$F$179</definedName>
    <definedName name="Т2С174К4">[9]Всего!$E$180</definedName>
    <definedName name="Т2С174К5" localSheetId="0">#REF!</definedName>
    <definedName name="Т2С174К5">#REF!</definedName>
    <definedName name="Т2С175К4">[9]Всего!$E$181</definedName>
    <definedName name="Т2С175К5">[9]Всего!$F$181</definedName>
    <definedName name="Т2С176К4">[9]Всего!$E$182</definedName>
    <definedName name="Т2С176К5">[9]Всего!$F$182</definedName>
    <definedName name="Т2С177К5">[9]Всего!$F$183</definedName>
    <definedName name="Т2С178К5">[9]Всего!$F$184</definedName>
    <definedName name="Т2С179К5">[9]Всего!$F$185</definedName>
    <definedName name="Т2С17К4">[9]Всего!$E$22</definedName>
    <definedName name="Т2С17К5">[9]Всего!$F$22</definedName>
    <definedName name="Т2С180К5">[9]Всего!$F$186</definedName>
    <definedName name="Т2С181К4">[9]Всего!$E$187</definedName>
    <definedName name="Т2С181К5">[9]Всего!$F$187</definedName>
    <definedName name="Т2С182К4">[9]Всего!$E$188</definedName>
    <definedName name="Т2С182К5">[9]Всего!$F$188</definedName>
    <definedName name="Т2С183К4">[9]Всего!$E$189</definedName>
    <definedName name="Т2С183К5">[9]Всего!$F$189</definedName>
    <definedName name="Т2С185К5">[9]Всего!$F$191</definedName>
    <definedName name="Т2С187К5">[9]Всего!$F$193</definedName>
    <definedName name="Т2С188К5">[9]Всего!$F$194</definedName>
    <definedName name="Т2С189К5">[9]Всего!$F$195</definedName>
    <definedName name="Т2С18К4">[9]Всего!$E$23</definedName>
    <definedName name="Т2С18К5">[9]Всего!$F$23</definedName>
    <definedName name="Т2С190К5">[9]Всего!$F$196</definedName>
    <definedName name="Т2С192К5">[9]Всего!$F$198</definedName>
    <definedName name="Т2С194К5">[9]Всего!$F$200</definedName>
    <definedName name="Т2С195К5">[9]Всего!$F$201</definedName>
    <definedName name="Т2С197К5">[9]Всего!$F$203</definedName>
    <definedName name="Т2С199К5">[9]Всего!$F$205</definedName>
    <definedName name="Т2С19К4">[9]Всего!$E$24</definedName>
    <definedName name="Т2С19К5">[9]Всего!$F$24</definedName>
    <definedName name="Т2С1К4">[9]Всего!$E$6</definedName>
    <definedName name="Т2С1К5">[9]Всего!$F$6</definedName>
    <definedName name="Т2С200К4">[9]Всего!$E$206</definedName>
    <definedName name="Т2С200К5">[9]Всего!$F$206</definedName>
    <definedName name="Т2С201К4">[9]Всего!$E$207</definedName>
    <definedName name="Т2С201К5">[9]Всего!$F$207</definedName>
    <definedName name="Т2С202К4">[9]Всего!$E$208</definedName>
    <definedName name="Т2С202К5">[9]Всего!$F$208</definedName>
    <definedName name="Т2С204К5">[9]Всего!$F$210</definedName>
    <definedName name="Т2С206К5">[9]Всего!$F$212</definedName>
    <definedName name="Т2С207К5">[9]Всего!$F$213</definedName>
    <definedName name="Т2С209К4">[9]Всего!$E$215</definedName>
    <definedName name="Т2С209К5">[9]Всего!$F$215</definedName>
    <definedName name="Т2С20К4">[9]Всего!$E$25</definedName>
    <definedName name="Т2С20К5">[9]Всего!$F$25</definedName>
    <definedName name="Т2С211К5">[9]Всего!$F$217</definedName>
    <definedName name="Т2С212К5">[9]Всего!$F$218</definedName>
    <definedName name="Т2С213К4">[9]Всего!$E$219</definedName>
    <definedName name="Т2С213К5">[9]Всего!$F$219</definedName>
    <definedName name="Т2С214К4">[9]Всего!$E$220</definedName>
    <definedName name="Т2С214К5">[9]Всего!$F$220</definedName>
    <definedName name="Т2С215К4">[9]Всего!$E$221</definedName>
    <definedName name="Т2С215К5">[9]Всего!$F$221</definedName>
    <definedName name="Т2С216К4">[9]Всего!$E$222</definedName>
    <definedName name="Т2С216К5">[9]Всего!$F$222</definedName>
    <definedName name="Т2С217К4">[9]Всего!$E$223</definedName>
    <definedName name="Т2С217К5">[9]Всего!$F$223</definedName>
    <definedName name="Т2С218К5">[9]Всего!$F$224</definedName>
    <definedName name="Т2С219К4">[9]Всего!$E$225</definedName>
    <definedName name="Т2С219К5">[9]Всего!$F$225</definedName>
    <definedName name="Т2С21К4">[9]Всего!$E$26</definedName>
    <definedName name="Т2С21К5">[9]Всего!$F$26</definedName>
    <definedName name="Т2С220К4">[9]Всего!$E$226</definedName>
    <definedName name="Т2С220К5">[9]Всего!$F$226</definedName>
    <definedName name="Т2С221К4">[9]Всего!$E$227</definedName>
    <definedName name="Т2С221К5">[9]Всего!$F$227</definedName>
    <definedName name="Т2С222К4">[9]Всего!$E$228</definedName>
    <definedName name="Т2С222К5">[9]Всего!$F$228</definedName>
    <definedName name="Т2С223К4">[9]Всего!$E$229</definedName>
    <definedName name="Т2С223К5">[9]Всего!$F$229</definedName>
    <definedName name="Т2С224К4">[9]Всего!$E$230</definedName>
    <definedName name="Т2С224К5">[9]Всего!$F$230</definedName>
    <definedName name="Т2С225К5">[9]Всего!$F$231</definedName>
    <definedName name="Т2С226К4">[9]Всего!$E$232</definedName>
    <definedName name="Т2С226К5">[9]Всего!$F$232</definedName>
    <definedName name="Т2С227К4">[9]Всего!$E$233</definedName>
    <definedName name="Т2С227К5">[9]Всего!$F$233</definedName>
    <definedName name="Т2С228К4">[9]Всего!$E$234</definedName>
    <definedName name="Т2С228К5">[9]Всего!$F$234</definedName>
    <definedName name="Т2С229К4">[9]Всего!$E$235</definedName>
    <definedName name="Т2С229К5">[9]Всего!$F$235</definedName>
    <definedName name="Т2С22К4">[9]Всего!$E$27</definedName>
    <definedName name="Т2С22К5">[9]Всего!$F$27</definedName>
    <definedName name="Т2С231К5">[9]Всего!$F$237</definedName>
    <definedName name="Т2С233К5">[9]Всего!$F$239</definedName>
    <definedName name="Т2С234К5">[9]Всего!$F$240</definedName>
    <definedName name="Т2С235К5">[9]Всего!$F$241</definedName>
    <definedName name="Т2С236К5">[9]Всего!$F$242</definedName>
    <definedName name="Т2С238К5">[9]Всего!$F$244</definedName>
    <definedName name="Т2С23К4">[9]Всего!$E$28</definedName>
    <definedName name="Т2С23К5">[9]Всего!$F$28</definedName>
    <definedName name="Т2С240К5">[9]Всего!$F$246</definedName>
    <definedName name="Т2С241К5">[9]Всего!$F$247</definedName>
    <definedName name="Т2С242К5">[9]Всего!$F$248</definedName>
    <definedName name="Т2С243К5">[9]Всего!$F$249</definedName>
    <definedName name="Т2С244К4">[9]Всего!$E$250</definedName>
    <definedName name="Т2С244К5">[9]Всего!$F$250</definedName>
    <definedName name="Т2С245К4">[9]Всего!$E$251</definedName>
    <definedName name="Т2С245К5">[9]Всего!$F$251</definedName>
    <definedName name="Т2С246К4">[9]Всего!$E$252</definedName>
    <definedName name="Т2С246К5">[9]Всего!$F$252</definedName>
    <definedName name="Т2С247К4">[9]Всего!$E$253</definedName>
    <definedName name="Т2С247К5">[9]Всего!$F$253</definedName>
    <definedName name="Т2С248К4">[9]Всего!$E$254</definedName>
    <definedName name="Т2С248К5">[9]Всего!$F$254</definedName>
    <definedName name="Т2С249К5">[9]Всего!$F$255</definedName>
    <definedName name="Т2С24К4">[9]Всего!$E$29</definedName>
    <definedName name="Т2С24К5">[9]Всего!$F$29</definedName>
    <definedName name="Т2С250К4">[9]Всего!$E$256</definedName>
    <definedName name="Т2С250К5">[9]Всего!$F$256</definedName>
    <definedName name="Т2С251К4">[9]Всего!$E$257</definedName>
    <definedName name="Т2С251К5">[9]Всего!$F$257</definedName>
    <definedName name="Т2С252К4">[9]Всего!$E$258</definedName>
    <definedName name="Т2С252К5">[9]Всего!$F$258</definedName>
    <definedName name="Т2С253К4">[9]Всего!$E$259</definedName>
    <definedName name="Т2С253К5">[9]Всего!$F$259</definedName>
    <definedName name="Т2С254К4">[9]Всего!$E$260</definedName>
    <definedName name="Т2С254К5">[9]Всего!$F$260</definedName>
    <definedName name="Т2С255К4">[9]Всего!$E$261</definedName>
    <definedName name="Т2С255К5">[9]Всего!$F$261</definedName>
    <definedName name="Т2С256К4">[9]Всего!$E$262</definedName>
    <definedName name="Т2С256К5">[9]Всего!$F$262</definedName>
    <definedName name="Т2С257К4">[9]Всего!$E$263</definedName>
    <definedName name="Т2С257К5">[9]Всего!$F$263</definedName>
    <definedName name="Т2С258К4">[9]Всего!$E$264</definedName>
    <definedName name="Т2С258К5">[9]Всего!$F$264</definedName>
    <definedName name="Т2С259К4">[9]Всего!$E$265</definedName>
    <definedName name="Т2С259К5">[9]Всего!$F$265</definedName>
    <definedName name="Т2С25К4">[9]Всего!$E$30</definedName>
    <definedName name="Т2С25К5">[9]Всего!$F$30</definedName>
    <definedName name="Т2С260К4">[9]Всего!$E$266</definedName>
    <definedName name="Т2С260К5">[9]Всего!$F$266</definedName>
    <definedName name="Т2С261К4">[9]Всего!$E$267</definedName>
    <definedName name="Т2С261К5">[9]Всего!$F$267</definedName>
    <definedName name="Т2С263К5">[9]Всего!$F$269</definedName>
    <definedName name="Т2С264К4">[9]Всего!$E$270</definedName>
    <definedName name="Т2С264К5">[9]Всего!$F$270</definedName>
    <definedName name="Т2С265К4">[9]Всего!$E$271</definedName>
    <definedName name="Т2С265К5">[9]Всего!$F$271</definedName>
    <definedName name="Т2С266К4">[9]Всего!$E$272</definedName>
    <definedName name="Т2С266К5">[9]Всего!$F$272</definedName>
    <definedName name="Т2С267К4">[9]Всего!$E$273</definedName>
    <definedName name="Т2С267К5">[9]Всего!$F$273</definedName>
    <definedName name="Т2С268К4">[9]Всего!$E$274</definedName>
    <definedName name="Т2С268К5">[9]Всего!$F$274</definedName>
    <definedName name="Т2С26К4">[9]Всего!$E$31</definedName>
    <definedName name="Т2С26К5">[9]Всего!$F$31</definedName>
    <definedName name="Т2С271К5">[9]Всего!$F$277</definedName>
    <definedName name="Т2С272К4">[9]Всего!$E$278</definedName>
    <definedName name="Т2С272К5">[9]Всего!$F$278</definedName>
    <definedName name="Т2С273К4">[9]Всего!$E$279</definedName>
    <definedName name="Т2С273К5">[9]Всего!$F$279</definedName>
    <definedName name="Т2С274К4">[9]Всего!$E$280</definedName>
    <definedName name="Т2С274К5">[9]Всего!$F$280</definedName>
    <definedName name="Т2С276К5">[9]Всего!$F$282</definedName>
    <definedName name="Т2С278К5">[9]Всего!$F$284</definedName>
    <definedName name="Т2С279К5">[9]Всего!$F$285</definedName>
    <definedName name="Т2С27К4">[9]Всего!$E$32</definedName>
    <definedName name="Т2С27К5">[9]Всего!$F$32</definedName>
    <definedName name="Т2С281К5">[9]Всего!$F$287</definedName>
    <definedName name="Т2С283К5">[9]Всего!$F$289</definedName>
    <definedName name="Т2С284К5">[9]Всего!$F$290</definedName>
    <definedName name="Т2С286К5">[9]Всего!$F$292</definedName>
    <definedName name="Т2С288К5">[9]Всего!$F$294</definedName>
    <definedName name="Т2С289К5">[9]Всего!$F$295</definedName>
    <definedName name="Т2С28К4">[9]Всего!$E$33</definedName>
    <definedName name="Т2С28К5">[9]Всего!$F$33</definedName>
    <definedName name="Т2С290К4">[9]Всего!$E$296</definedName>
    <definedName name="Т2С290К5">[9]Всего!$F$296</definedName>
    <definedName name="Т2С291К4">[9]Всего!$E$297</definedName>
    <definedName name="Т2С291К5">[9]Всего!$F$297</definedName>
    <definedName name="Т2С292К4">[9]Всего!$E$298</definedName>
    <definedName name="Т2С292К5">[9]Всего!$F$298</definedName>
    <definedName name="Т2С293К4">[9]Всего!$E$299</definedName>
    <definedName name="Т2С293К5">[9]Всего!$F$299</definedName>
    <definedName name="Т2С294К4">[9]Всего!$E$300</definedName>
    <definedName name="Т2С294К5">[9]Всего!$F$300</definedName>
    <definedName name="Т2С295К4">[9]Всего!$E$301</definedName>
    <definedName name="Т2С295К5">[9]Всего!$F$301</definedName>
    <definedName name="Т2С297К5">[9]Всего!$F$303</definedName>
    <definedName name="Т2С298К4">[9]Всего!$E$304</definedName>
    <definedName name="Т2С298К5">[9]Всего!$F$304</definedName>
    <definedName name="Т2С299К4">[9]Всего!$E$305</definedName>
    <definedName name="Т2С299К5">[9]Всего!$F$305</definedName>
    <definedName name="Т2С29К4">[9]Всего!$E$34</definedName>
    <definedName name="Т2С29К5">[9]Всего!$F$34</definedName>
    <definedName name="Т2С2К4">[9]Всего!$E$7</definedName>
    <definedName name="Т2С2К5">[9]Всего!$F$7</definedName>
    <definedName name="Т2С300К4">[9]Всего!$E$306</definedName>
    <definedName name="Т2С300К5">[9]Всего!$F$306</definedName>
    <definedName name="Т2С301К4">[9]Всего!$E$307</definedName>
    <definedName name="Т2С301К5">[9]Всего!$F$307</definedName>
    <definedName name="Т2С302К4">[9]Всего!$E$308</definedName>
    <definedName name="Т2С302К5">[9]Всего!$F$308</definedName>
    <definedName name="Т2С303К5">[9]Всего!$F$309</definedName>
    <definedName name="Т2С304К4">[9]Всего!$E$310</definedName>
    <definedName name="Т2С304К5">[9]Всего!$F$310</definedName>
    <definedName name="Т2С305К4">[9]Всего!$E$311</definedName>
    <definedName name="Т2С305К5">[9]Всего!$F$311</definedName>
    <definedName name="Т2С306К4">[9]Всего!$E$312</definedName>
    <definedName name="Т2С306К5">[9]Всего!$F$312</definedName>
    <definedName name="Т2С307К4">[9]Всего!$E$313</definedName>
    <definedName name="Т2С307К5">[9]Всего!$F$313</definedName>
    <definedName name="Т2С308К4">[9]Всего!$E$314</definedName>
    <definedName name="Т2С308К5">[9]Всего!$F$314</definedName>
    <definedName name="Т2С309К5">[9]Всего!$F$315</definedName>
    <definedName name="Т2С30К4">[9]Всего!$E$35</definedName>
    <definedName name="Т2С30К5">[9]Всего!$F$35</definedName>
    <definedName name="Т2С310К4">[9]Всего!$E$316</definedName>
    <definedName name="Т2С310К5">[9]Всего!$F$316</definedName>
    <definedName name="Т2С311К4">[9]Всего!$E$317</definedName>
    <definedName name="Т2С311К5">[9]Всего!$F$317</definedName>
    <definedName name="Т2С312К4">[9]Всего!$E$318</definedName>
    <definedName name="Т2С312К5">[9]Всего!$F$318</definedName>
    <definedName name="Т2С313К4">[9]Всего!$E$319</definedName>
    <definedName name="Т2С313К5">[9]Всего!$F$319</definedName>
    <definedName name="Т2С314К4">[9]Всего!$E$320</definedName>
    <definedName name="Т2С314К5">[9]Всего!$F$320</definedName>
    <definedName name="Т2С315К4">[9]Всего!$E$321</definedName>
    <definedName name="Т2С315К5">[9]Всего!$F$321</definedName>
    <definedName name="Т2С316К4">[9]Всего!$E$322</definedName>
    <definedName name="Т2С316К5">[9]Всего!$F$322</definedName>
    <definedName name="Т2С317К5">[9]Всего!$F$323</definedName>
    <definedName name="Т2С318К4">[9]Всего!$E$324</definedName>
    <definedName name="Т2С318К5">[9]Всего!$F$324</definedName>
    <definedName name="Т2С319К4">[9]Всего!$E$325</definedName>
    <definedName name="Т2С319К5">[9]Всего!$F$325</definedName>
    <definedName name="Т2С31К4">[9]Всего!$E$36</definedName>
    <definedName name="Т2С31К5">[9]Всего!$F$36</definedName>
    <definedName name="Т2С320К4">[9]Всего!$E$326</definedName>
    <definedName name="Т2С320К5">[9]Всего!$F$326</definedName>
    <definedName name="Т2С321К4">[9]Всего!$E$327</definedName>
    <definedName name="Т2С321К5">[9]Всего!$F$327</definedName>
    <definedName name="Т2С322К5">[9]Всего!$F$328</definedName>
    <definedName name="Т2С323К4">[9]Всего!$E$329</definedName>
    <definedName name="Т2С323К5">[9]Всего!$F$329</definedName>
    <definedName name="Т2С324К4">[9]Всего!$E$330</definedName>
    <definedName name="Т2С324К5">[9]Всего!$F$330</definedName>
    <definedName name="Т2С325К4">[9]Всего!$E$331</definedName>
    <definedName name="Т2С325К5">[9]Всего!$F$331</definedName>
    <definedName name="Т2С326К4">[9]Всего!$E$332</definedName>
    <definedName name="Т2С326К5">[9]Всего!$F$332</definedName>
    <definedName name="Т2С327К4">[9]Всего!$E$333</definedName>
    <definedName name="Т2С327К5">[9]Всего!$F$333</definedName>
    <definedName name="Т2С328К4">[9]Всего!$E$334</definedName>
    <definedName name="Т2С328К5">[9]Всего!$F$334</definedName>
    <definedName name="Т2С329К4">[9]Всего!$E$335</definedName>
    <definedName name="Т2С329К5">[9]Всего!$F$335</definedName>
    <definedName name="Т2С32К4">[9]Всего!$E$37</definedName>
    <definedName name="Т2С32К5">[9]Всего!$F$37</definedName>
    <definedName name="Т2С330К4">[9]Всего!$E$336</definedName>
    <definedName name="Т2С330К5">[9]Всего!$F$336</definedName>
    <definedName name="Т2С331К4">[9]Всего!$E$337</definedName>
    <definedName name="Т2С331К5">[9]Всего!$F$337</definedName>
    <definedName name="Т2С332К4">[9]Всего!$E$338</definedName>
    <definedName name="Т2С332К5">[9]Всего!$F$338</definedName>
    <definedName name="Т2С333К4">[9]Всего!$E$339</definedName>
    <definedName name="Т2С333К5">[9]Всего!$F$339</definedName>
    <definedName name="Т2С334К4">[9]Всего!$E$340</definedName>
    <definedName name="Т2С334К5">[9]Всего!$F$340</definedName>
    <definedName name="Т2С335К4">[9]Всего!$E$341</definedName>
    <definedName name="Т2С335К5">[9]Всего!$F$341</definedName>
    <definedName name="Т2С336К4">[9]Всего!$E$342</definedName>
    <definedName name="Т2С336К5">[9]Всего!$F$342</definedName>
    <definedName name="Т2С337К4">[9]Всего!$E$343</definedName>
    <definedName name="Т2С337К5">[9]Всего!$F$343</definedName>
    <definedName name="Т2С338К4">[9]Всего!$E$344</definedName>
    <definedName name="Т2С338К5">[9]Всего!$F$344</definedName>
    <definedName name="Т2С339К4">[9]Всего!$E$345</definedName>
    <definedName name="Т2С339К5">[9]Всего!$F$345</definedName>
    <definedName name="Т2С33К4">[9]Всего!$E$38</definedName>
    <definedName name="Т2С33К5">[9]Всего!$F$38</definedName>
    <definedName name="Т2С340К4">[9]Всего!$E$346</definedName>
    <definedName name="Т2С340К5">[9]Всего!$F$346</definedName>
    <definedName name="Т2С341К4">[9]Всего!$E$347</definedName>
    <definedName name="Т2С341К5">[9]Всего!$F$347</definedName>
    <definedName name="Т2С342К4">[9]Всего!$E$348</definedName>
    <definedName name="Т2С342К5">[9]Всего!$F$348</definedName>
    <definedName name="Т2С343К4">[9]Всего!$E$349</definedName>
    <definedName name="Т2С343К5">[9]Всего!$F$349</definedName>
    <definedName name="Т2С344К4">[9]Всего!$E$350</definedName>
    <definedName name="Т2С344К5">[9]Всего!$F$350</definedName>
    <definedName name="Т2С345К4">[9]Всего!$E$351</definedName>
    <definedName name="Т2С345К5">[9]Всего!$F$351</definedName>
    <definedName name="Т2С346К4">[9]Всего!$E$352</definedName>
    <definedName name="Т2С346К5">[9]Всего!$F$352</definedName>
    <definedName name="Т2С347К4">[9]Всего!$E$353</definedName>
    <definedName name="Т2С347К5">[9]Всего!$F$353</definedName>
    <definedName name="Т2С348К4">[9]Всего!$E$354</definedName>
    <definedName name="Т2С348К5">[9]Всего!$F$354</definedName>
    <definedName name="Т2С349К4">[9]Всего!$E$355</definedName>
    <definedName name="Т2С349К5">[9]Всего!$F$355</definedName>
    <definedName name="Т2С34К4">[9]Всего!$E$39</definedName>
    <definedName name="Т2С34К5">[9]Всего!$F$39</definedName>
    <definedName name="Т2С350К4">[9]Всего!$E$356</definedName>
    <definedName name="Т2С350К5">[9]Всего!$F$356</definedName>
    <definedName name="Т2С351К4">[9]Всего!$E$357</definedName>
    <definedName name="Т2С351К5">[9]Всего!$F$357</definedName>
    <definedName name="Т2С352К4">[9]Всего!$E$358</definedName>
    <definedName name="Т2С352К5">[9]Всего!$F$358</definedName>
    <definedName name="Т2С353К4">[9]Всего!$E$359</definedName>
    <definedName name="Т2С353К5">[9]Всего!$F$359</definedName>
    <definedName name="Т2С354К4">[9]Всего!$E$360</definedName>
    <definedName name="Т2С354К5">[9]Всего!$F$360</definedName>
    <definedName name="Т2С355К4">[9]Всего!$E$361</definedName>
    <definedName name="Т2С355К5">[9]Всего!$F$361</definedName>
    <definedName name="Т2С356К4">[9]Всего!$E$362</definedName>
    <definedName name="Т2С356К5">[9]Всего!$F$362</definedName>
    <definedName name="Т2С357К4">[9]Всего!$E$363</definedName>
    <definedName name="Т2С357К5">[9]Всего!$F$363</definedName>
    <definedName name="Т2С358К4">[9]Всего!$E$364</definedName>
    <definedName name="Т2С358К5">[9]Всего!$F$364</definedName>
    <definedName name="Т2С359К4">[9]Всего!$E$365</definedName>
    <definedName name="Т2С359К5">[9]Всего!$F$365</definedName>
    <definedName name="Т2С35К4">[9]Всего!$E$40</definedName>
    <definedName name="Т2С35К5">[9]Всего!$F$40</definedName>
    <definedName name="Т2С360К4">[9]Всего!$E$366</definedName>
    <definedName name="Т2С360К5">[9]Всего!$F$366</definedName>
    <definedName name="Т2С361К4">[9]Всего!$E$367</definedName>
    <definedName name="Т2С361К5">[9]Всего!$F$367</definedName>
    <definedName name="Т2С362К4">[9]Всего!$E$368</definedName>
    <definedName name="Т2С362К5">[9]Всего!$F$368</definedName>
    <definedName name="Т2С363К4">[9]Всего!$E$369</definedName>
    <definedName name="Т2С363К5">[9]Всего!$F$369</definedName>
    <definedName name="Т2С364К4">[9]Всего!$E$370</definedName>
    <definedName name="Т2С364К5">[9]Всего!$F$370</definedName>
    <definedName name="Т2С365К4">[9]Всего!$E$371</definedName>
    <definedName name="Т2С365К5">[9]Всего!$F$371</definedName>
    <definedName name="Т2С366К4">[9]Всего!$E$372</definedName>
    <definedName name="Т2С366К5">[9]Всего!$F$372</definedName>
    <definedName name="Т2С367К4">[9]Всего!$E$373</definedName>
    <definedName name="Т2С367К5">[9]Всего!$F$373</definedName>
    <definedName name="Т2С368К4">[9]Всего!$E$374</definedName>
    <definedName name="Т2С368К5">[9]Всего!$F$374</definedName>
    <definedName name="Т2С369_1К4">[9]Всего!$E$376</definedName>
    <definedName name="Т2С369_1К5">[9]Всего!$F$376</definedName>
    <definedName name="Т2С369_2К4">[9]Всего!$E$377</definedName>
    <definedName name="Т2С369_2К5">[9]Всего!$F$377</definedName>
    <definedName name="Т2С369К4">[9]Всего!$E$375</definedName>
    <definedName name="Т2С369К5">[9]Всего!$F$375</definedName>
    <definedName name="Т2С36К4">[9]Всего!$E$41</definedName>
    <definedName name="Т2С36К5">[9]Всего!$F$41</definedName>
    <definedName name="Т2С370К4">[9]Всего!$E$378</definedName>
    <definedName name="Т2С370К5">[9]Всего!$F$378</definedName>
    <definedName name="Т2С371К4">[9]Всего!$E$379</definedName>
    <definedName name="Т2С371К5">[9]Всего!$F$379</definedName>
    <definedName name="Т2С372К4">[9]Всего!$E$380</definedName>
    <definedName name="Т2С372К5">[9]Всего!$F$380</definedName>
    <definedName name="Т2С373К4">[9]Всего!$E$381</definedName>
    <definedName name="Т2С373К5">[9]Всего!$F$381</definedName>
    <definedName name="Т2С374К4">[9]Всего!$E$382</definedName>
    <definedName name="Т2С374К5">[9]Всего!$F$382</definedName>
    <definedName name="Т2С375К4">[9]Всего!$E$383</definedName>
    <definedName name="Т2С375К5">[9]Всего!$F$383</definedName>
    <definedName name="Т2С376К4">[9]Всего!$E$384</definedName>
    <definedName name="Т2С376К5">[9]Всего!$F$384</definedName>
    <definedName name="Т2С377К4">[9]Всего!$E$385</definedName>
    <definedName name="Т2С377К5">[9]Всего!$F$385</definedName>
    <definedName name="Т2С378К4">[9]Всего!$E$386</definedName>
    <definedName name="Т2С378К5">[9]Всего!$F$386</definedName>
    <definedName name="Т2С379К4">[9]Всего!$E$387</definedName>
    <definedName name="Т2С379К5">[9]Всего!$F$387</definedName>
    <definedName name="Т2С37К4">[9]Всего!$E$42</definedName>
    <definedName name="Т2С37К5">[9]Всего!$F$42</definedName>
    <definedName name="Т2С380К4">[9]Всего!$E$388</definedName>
    <definedName name="Т2С380К5">[9]Всего!$F$388</definedName>
    <definedName name="Т2С381К4">[9]Всего!$E$389</definedName>
    <definedName name="Т2С381К5">[9]Всего!$F$389</definedName>
    <definedName name="Т2С382К4">[9]Всего!$E$390</definedName>
    <definedName name="Т2С382К5">[9]Всего!$F$390</definedName>
    <definedName name="Т2С383К4">[9]Всего!$E$391</definedName>
    <definedName name="Т2С383К5">[9]Всего!$F$391</definedName>
    <definedName name="Т2С384_1К4">[9]Всего!$E$393</definedName>
    <definedName name="Т2С384_1К5">[9]Всего!$F$393</definedName>
    <definedName name="Т2С384К4">[9]Всего!$E$392</definedName>
    <definedName name="Т2С384К5">[9]Всего!$F$392</definedName>
    <definedName name="Т2С385К4">[9]Всего!$E$394</definedName>
    <definedName name="Т2С385К5">[9]Всего!$F$394</definedName>
    <definedName name="Т2С386_1К4">[9]Всего!$E$396</definedName>
    <definedName name="Т2С386_1К5">[9]Всего!$F$396</definedName>
    <definedName name="Т2С386_2К4">[9]Всего!$E$397</definedName>
    <definedName name="Т2С386_2К5">[9]Всего!$F$397</definedName>
    <definedName name="Т2С386_3К4">[9]Всего!$E$398</definedName>
    <definedName name="Т2С386_3К5">[9]Всего!$F$398</definedName>
    <definedName name="Т2С386_4К4">[9]Всего!$E$399</definedName>
    <definedName name="Т2С386_4К5">[9]Всего!$F$399</definedName>
    <definedName name="Т2С386К4">[9]Всего!$E$395</definedName>
    <definedName name="Т2С386К5">[9]Всего!$F$395</definedName>
    <definedName name="Т2С387К4">[9]Всего!$E$400</definedName>
    <definedName name="Т2С387К5">[9]Всего!$F$400</definedName>
    <definedName name="Т2С388К4">[9]Всего!$E$401</definedName>
    <definedName name="Т2С388К5">[9]Всего!$F$401</definedName>
    <definedName name="Т2С389К4">[9]Всего!$E$402</definedName>
    <definedName name="Т2С389К5">[9]Всего!$F$402</definedName>
    <definedName name="Т2С38К4">[9]Всего!$E$43</definedName>
    <definedName name="Т2С38К5">[9]Всего!$F$43</definedName>
    <definedName name="Т2С390К4">[9]Всего!$E$403</definedName>
    <definedName name="Т2С390К5">[9]Всего!$F$403</definedName>
    <definedName name="Т2С39К4">[9]Всего!$E$44</definedName>
    <definedName name="Т2С39К5">[9]Всего!$F$44</definedName>
    <definedName name="Т2С3К4">[9]Всего!$E$8</definedName>
    <definedName name="Т2С3К5">[9]Всего!$F$8</definedName>
    <definedName name="Т2С40К4">[9]Всего!$E$45</definedName>
    <definedName name="Т2С40К5">[9]Всего!$F$45</definedName>
    <definedName name="Т2С41К4">[9]Всего!$E$46</definedName>
    <definedName name="Т2С41К5">[9]Всего!$F$46</definedName>
    <definedName name="Т2С42К4">[9]Всего!$E$47</definedName>
    <definedName name="Т2С42К5">[9]Всего!$F$47</definedName>
    <definedName name="Т2С43К4">[9]Всего!$E$48</definedName>
    <definedName name="Т2С43К5">[9]Всего!$F$48</definedName>
    <definedName name="Т2С44К4">[9]Всего!$E$49</definedName>
    <definedName name="Т2С44К5">[9]Всего!$F$49</definedName>
    <definedName name="Т2С45К4">[9]Всего!$E$50</definedName>
    <definedName name="Т2С45К5">[9]Всего!$F$50</definedName>
    <definedName name="Т2С46К4">[9]Всего!$E$51</definedName>
    <definedName name="Т2С46К5">[9]Всего!$F$51</definedName>
    <definedName name="Т2С47К4">[9]Всего!$E$52</definedName>
    <definedName name="Т2С47К5">[9]Всего!$F$52</definedName>
    <definedName name="Т2С48К4">[9]Всего!$E$53</definedName>
    <definedName name="Т2С48К5">[9]Всего!$F$53</definedName>
    <definedName name="Т2С49К4">[9]Всего!$E$54</definedName>
    <definedName name="Т2С49К5">[9]Всего!$F$54</definedName>
    <definedName name="Т2С4К4">[9]Всего!$E$9</definedName>
    <definedName name="Т2С4К5">[9]Всего!$F$9</definedName>
    <definedName name="Т2С50К4">[9]Всего!$E$55</definedName>
    <definedName name="Т2С50К5">[9]Всего!$F$55</definedName>
    <definedName name="Т2С51К4">[9]Всего!$E$56</definedName>
    <definedName name="Т2С51К5">[9]Всего!$F$56</definedName>
    <definedName name="Т2С52К4">[9]Всего!$E$57</definedName>
    <definedName name="Т2С52К5">[9]Всего!$F$57</definedName>
    <definedName name="Т2С53К4">[9]Всего!$E$58</definedName>
    <definedName name="Т2С53К5">[9]Всего!$F$58</definedName>
    <definedName name="Т2С54К4">[9]Всего!$E$59</definedName>
    <definedName name="Т2С54К5">[9]Всего!$F$59</definedName>
    <definedName name="Т2С55К4">[9]Всего!$E$60</definedName>
    <definedName name="Т2С55К5">[9]Всего!$F$60</definedName>
    <definedName name="Т2С56К4">[9]Всего!$E$61</definedName>
    <definedName name="Т2С56К5">[9]Всего!$F$61</definedName>
    <definedName name="Т2С57К4">[9]Всего!$E$62</definedName>
    <definedName name="Т2С57К5">[9]Всего!$F$62</definedName>
    <definedName name="Т2С58К4">[9]Всего!$E$63</definedName>
    <definedName name="Т2С58К5">[9]Всего!$F$63</definedName>
    <definedName name="Т2С59К4">[9]Всего!$E$64</definedName>
    <definedName name="Т2С59К5">[9]Всего!$F$64</definedName>
    <definedName name="Т2С5К4">[9]Всего!$E$10</definedName>
    <definedName name="Т2С5К5">[9]Всего!$F$10</definedName>
    <definedName name="Т2С60К4">[9]Всего!$E$65</definedName>
    <definedName name="Т2С60К5">[9]Всего!$F$65</definedName>
    <definedName name="Т2С61К4">[9]Всего!$E$66</definedName>
    <definedName name="Т2С61К5">[9]Всего!$F$66</definedName>
    <definedName name="Т2С62К4">[9]Всего!$E$67</definedName>
    <definedName name="Т2С62К5">[9]Всего!$F$67</definedName>
    <definedName name="Т2С63К4">[9]Всего!$E$68</definedName>
    <definedName name="Т2С63К5">[9]Всего!$F$68</definedName>
    <definedName name="Т2С64К4">[9]Всего!$E$69</definedName>
    <definedName name="Т2С64К5">[9]Всего!$F$69</definedName>
    <definedName name="Т2С65К4">[9]Всего!$E$70</definedName>
    <definedName name="Т2С65К5">[9]Всего!$F$70</definedName>
    <definedName name="Т2С66К4">[9]Всего!$E$71</definedName>
    <definedName name="Т2С66К5">[9]Всего!$F$71</definedName>
    <definedName name="Т2С67К4">[9]Всего!$E$72</definedName>
    <definedName name="Т2С67К5">[9]Всего!$F$72</definedName>
    <definedName name="Т2С68К4">[9]Всего!$E$73</definedName>
    <definedName name="Т2С68К5">[9]Всего!$F$73</definedName>
    <definedName name="Т2С69К4">[9]Всего!$E$74</definedName>
    <definedName name="Т2С69К5">[9]Всего!$F$74</definedName>
    <definedName name="Т2С6К4">[9]Всего!$E$11</definedName>
    <definedName name="Т2С6К5">[9]Всего!$F$11</definedName>
    <definedName name="Т2С70К4">[9]Всего!$E$75</definedName>
    <definedName name="Т2С70К5">[9]Всего!$F$75</definedName>
    <definedName name="Т2С71К4">[9]Всего!$E$76</definedName>
    <definedName name="Т2С71К5">[9]Всего!$F$76</definedName>
    <definedName name="Т2С72К4">[9]Всего!$E$77</definedName>
    <definedName name="Т2С72К5">[9]Всего!$F$77</definedName>
    <definedName name="Т2С73К4">[9]Всего!$E$78</definedName>
    <definedName name="Т2С73К5">[9]Всего!$F$78</definedName>
    <definedName name="Т2С74К4">[9]Всего!$E$79</definedName>
    <definedName name="Т2С74К5">[9]Всего!$F$79</definedName>
    <definedName name="Т2С75К4">[9]Всего!$E$80</definedName>
    <definedName name="Т2С75К5">[9]Всего!$F$80</definedName>
    <definedName name="Т2С76К4">[9]Всего!$E$81</definedName>
    <definedName name="Т2С76К5">[9]Всего!$F$81</definedName>
    <definedName name="Т2С77К4">[9]Всего!$E$82</definedName>
    <definedName name="Т2С77К5">[9]Всего!$F$82</definedName>
    <definedName name="Т2С78К4">[9]Всего!$E$83</definedName>
    <definedName name="Т2С78К5">[9]Всего!$F$83</definedName>
    <definedName name="Т2С79К4">[9]Всего!$E$84</definedName>
    <definedName name="Т2С79К5">[9]Всего!$F$84</definedName>
    <definedName name="Т2С7К4">[9]Всего!$E$12</definedName>
    <definedName name="Т2С7К5">[9]Всего!$F$12</definedName>
    <definedName name="Т2С80К4">[9]Всего!$E$85</definedName>
    <definedName name="Т2С80К5">[9]Всего!$F$85</definedName>
    <definedName name="Т2С81К4">[9]Всего!$E$86</definedName>
    <definedName name="Т2С81К5">[9]Всего!$F$86</definedName>
    <definedName name="Т2С82К4">[9]Всего!$E$87</definedName>
    <definedName name="Т2С82К5">[9]Всего!$F$87</definedName>
    <definedName name="Т2С83К4">[9]Всего!$E$88</definedName>
    <definedName name="Т2С83К5">[9]Всего!$F$88</definedName>
    <definedName name="Т2С84К4">[9]Всего!$E$89</definedName>
    <definedName name="Т2С84К5">[9]Всего!$F$89</definedName>
    <definedName name="Т2С85К4">[9]Всего!$E$90</definedName>
    <definedName name="Т2С85К5">[9]Всего!$F$90</definedName>
    <definedName name="Т2С86К4">[9]Всего!$E$91</definedName>
    <definedName name="Т2С86К5">[9]Всего!$F$91</definedName>
    <definedName name="Т2С87К4">[9]Всего!$E$92</definedName>
    <definedName name="Т2С87К5">[9]Всего!$F$92</definedName>
    <definedName name="Т2С88К4">[9]Всего!$E$93</definedName>
    <definedName name="Т2С88К5">[9]Всего!$F$93</definedName>
    <definedName name="Т2С89_1К4">[9]Всего!$E$95</definedName>
    <definedName name="Т2С89_1К5">[9]Всего!$F$95</definedName>
    <definedName name="Т2С89К4">[9]Всего!$E$94</definedName>
    <definedName name="Т2С89К5">[9]Всего!$F$94</definedName>
    <definedName name="Т2С8К4">[9]Всего!$E$13</definedName>
    <definedName name="Т2С8К5">[9]Всего!$F$13</definedName>
    <definedName name="Т2С90К4">[9]Всего!$E$96</definedName>
    <definedName name="Т2С90К5">[9]Всего!$F$96</definedName>
    <definedName name="Т2С91К4">[9]Всего!$E$97</definedName>
    <definedName name="Т2С91К5">[9]Всего!$F$97</definedName>
    <definedName name="Т2С92К4">[9]Всего!$E$98</definedName>
    <definedName name="Т2С92К5">[9]Всего!$F$98</definedName>
    <definedName name="Т2С93К4">[9]Всего!$E$99</definedName>
    <definedName name="Т2С93К5">[9]Всего!$F$99</definedName>
    <definedName name="Т2С94К4">[9]Всего!$E$100</definedName>
    <definedName name="Т2С94К5">[9]Всего!$F$100</definedName>
    <definedName name="Т2С95К4">[9]Всего!$E$101</definedName>
    <definedName name="Т2С95К5">[9]Всего!$F$101</definedName>
    <definedName name="Т2С96К4">[9]Всего!$E$102</definedName>
    <definedName name="Т2С96К5">[9]Всего!$F$102</definedName>
    <definedName name="Т2С98К4">[9]Всего!$E$104</definedName>
    <definedName name="Т2С98К5">[9]Всего!$F$104</definedName>
    <definedName name="Т2С9К4">[9]Всего!$E$14</definedName>
    <definedName name="Т2С9К5">[9]Всего!$F$14</definedName>
    <definedName name="ТарифДВосток15">'[4]страховые взносы'!$R$71</definedName>
    <definedName name="ТарифДВосток16">'[4]страховые взносы'!$U$71</definedName>
    <definedName name="ТарифДВосток17">'[4]страховые взносы'!$X$71</definedName>
    <definedName name="ТарифДВосток18">'[4]страховые взносы'!$Z$71</definedName>
    <definedName name="ТарифДГПХ10">'[4]страховые взносы'!$C$75</definedName>
    <definedName name="ТарифДГПХ11">'[4]страховые взносы'!$F$75</definedName>
    <definedName name="ТарифДГПХ12">'[4]страховые взносы'!$I$75</definedName>
    <definedName name="ТарифДГПХ13">'[4]страховые взносы'!$L$75</definedName>
    <definedName name="ТарифДГПХ14">'[4]страховые взносы'!$O$75</definedName>
    <definedName name="ТарифДГПХ15">'[4]страховые взносы'!$R$75</definedName>
    <definedName name="ТарифДГПХ16">'[4]страховые взносы'!$U$75</definedName>
    <definedName name="ТарифДГПХ17">'[4]страховые взносы'!$X$75</definedName>
    <definedName name="ТарифДГПХ18">'[4]страховые взносы'!$Z$75</definedName>
    <definedName name="ТарифИвалид10">'[4]страховые взносы'!$C$31</definedName>
    <definedName name="ТарифИвалид11">'[4]страховые взносы'!$F$31</definedName>
    <definedName name="ТарифИвалид12">'[4]страховые взносы'!$I$31</definedName>
    <definedName name="ТарифИвалид13">'[4]страховые взносы'!$L$31</definedName>
    <definedName name="ТарифИвалид14">'[4]страховые взносы'!$O$31</definedName>
    <definedName name="ТарифИвалид15">'[4]страховые взносы'!$R$31</definedName>
    <definedName name="ТарифИвалид16">'[4]страховые взносы'!$U$31</definedName>
    <definedName name="ТарифИвалид17">'[4]страховые взносы'!$X$31</definedName>
    <definedName name="ТарифИвалид18">'[4]страховые взносы'!$Z$31</definedName>
    <definedName name="ТарифИнформТехн10">'[4]страховые взносы'!$C$39</definedName>
    <definedName name="ТарифИнформТехн11">'[4]страховые взносы'!$F$39</definedName>
    <definedName name="ТарифИнформТехн12">'[4]страховые взносы'!$I$39</definedName>
    <definedName name="ТарифИнформТехн13">'[4]страховые взносы'!$L$39</definedName>
    <definedName name="ТарифИнформТехн14">'[4]страховые взносы'!$O$39</definedName>
    <definedName name="ТарифИнформТехн15">'[4]страховые взносы'!$R$39</definedName>
    <definedName name="ТарифИнформТехн16">'[4]страховые взносы'!$U$39</definedName>
    <definedName name="ТарифИнформТехн17">'[4]страховые взносы'!$X$39</definedName>
    <definedName name="ТарифИнформТехн18">'[4]страховые взносы'!$Z$39</definedName>
    <definedName name="ТарифКрым15">'[4]страховые взносы'!$R$69</definedName>
    <definedName name="ТарифКрым16">'[4]страховые взносы'!$U$69</definedName>
    <definedName name="ТарифКрым17">'[4]страховые взносы'!$X$69</definedName>
    <definedName name="ТарифКрым18">'[4]страховые взносы'!$Z$69</definedName>
    <definedName name="ТарифМигрантов15">'[4]страховые взносы'!$R$67</definedName>
    <definedName name="ТарифМигрантов16">'[4]страховые взносы'!$U$67</definedName>
    <definedName name="ТарифМигрантов17">'[4]страховые взносы'!$X$67</definedName>
    <definedName name="ТарифМигрантов18">'[4]страховые взносы'!$Z$67</definedName>
    <definedName name="ТарифОснКатПлат10">'[4]страховые взносы'!$C$25</definedName>
    <definedName name="ТарифОснКатПлат11" localSheetId="0">#REF!</definedName>
    <definedName name="ТарифОснКатПлат11">#REF!</definedName>
    <definedName name="ТарифОснКатПлат12">'[4]страховые взносы'!$I$25</definedName>
    <definedName name="ТарифОснКатПлат13">'[4]страховые взносы'!$L$25</definedName>
    <definedName name="ТарифОснКатПлат14">'[4]страховые взносы'!$O$25</definedName>
    <definedName name="ТарифОснКатПлат15">'[4]страховые взносы'!$R$25</definedName>
    <definedName name="ТарифОснКатПлат16">'[4]страховые взносы'!$U$25</definedName>
    <definedName name="ТарифОснКатПлат17">'[4]страховые взносы'!$X$25</definedName>
    <definedName name="ТарифОснКатПлат18">'[4]страховые взносы'!$Z$25</definedName>
    <definedName name="ТарифПатент13">'[4]страховые взносы'!$L$63</definedName>
    <definedName name="ТарифПатент14">'[4]страховые взносы'!$O$63</definedName>
    <definedName name="ТарифПатент15">'[4]страховые взносы'!$R$63</definedName>
    <definedName name="ТарифПатент16">'[4]страховые взносы'!$U$63</definedName>
    <definedName name="ТарифПатент17">'[4]страховые взносы'!$X$63</definedName>
    <definedName name="ТарифПатент18">'[4]страховые взносы'!$Z$63</definedName>
    <definedName name="ТарифПромыслы14">'[4]страховые взносы'!$O$29</definedName>
    <definedName name="ТарифПромыслы15">'[4]страховые взносы'!$R$29</definedName>
    <definedName name="ТарифПромыслы16">'[4]страховые взносы'!$U$29</definedName>
    <definedName name="ТарифПромыслы17">'[4]страховые взносы'!$X$29</definedName>
    <definedName name="ТарифПромыслы18">'[4]страховые взносы'!$Z$29</definedName>
    <definedName name="ТарифСельхоз10">'[4]страховые взносы'!$C$27</definedName>
    <definedName name="ТарифСельхоз11">'[4]страховые взносы'!$F$27</definedName>
    <definedName name="ТарифСельхоз12">'[4]страховые взносы'!$I$27</definedName>
    <definedName name="ТарифСельхоз13">'[4]страховые взносы'!$L$27</definedName>
    <definedName name="ТарифСельхоз14">'[4]страховые взносы'!$O$27</definedName>
    <definedName name="ТарифСельхоз15">'[4]страховые взносы'!$R$27</definedName>
    <definedName name="ТарифСельхоз16">'[4]страховые взносы'!$U$27</definedName>
    <definedName name="ТарифСельхоз17">'[4]страховые взносы'!$X$27</definedName>
    <definedName name="ТарифСельхоз18">'[4]страховые взносы'!$Z$27</definedName>
    <definedName name="ТарифСколково11">'[4]страховые взносы'!$F$43</definedName>
    <definedName name="ТарифСколково12">'[4]страховые взносы'!$I$43</definedName>
    <definedName name="ТарифСколково13">'[4]страховые взносы'!$L$43</definedName>
    <definedName name="ТарифСколково14">'[4]страховые взносы'!$O$43</definedName>
    <definedName name="ТарифСколково15">'[4]страховые взносы'!$R$43</definedName>
    <definedName name="ТарифСколково16">'[4]страховые взносы'!$U$43</definedName>
    <definedName name="ТарифСколково17">'[4]страховые взносы'!$X$43</definedName>
    <definedName name="ТарифСколково18">'[4]страховые взносы'!$Z$43</definedName>
    <definedName name="ТарифСНРаптеки12">'[4]страховые взносы'!$I$57</definedName>
    <definedName name="ТарифСНРаптеки13">'[4]страховые взносы'!$L$57</definedName>
    <definedName name="ТарифСНРаптеки14">'[4]страховые взносы'!$O$57</definedName>
    <definedName name="ТарифСНРаптеки15">'[4]страховые взносы'!$R$57</definedName>
    <definedName name="ТарифСНРаптеки16">'[4]страховые взносы'!$U$57</definedName>
    <definedName name="ТарифСНРаптеки17">'[4]страховые взносы'!$X$57</definedName>
    <definedName name="ТарифСНРаптеки18">'[4]страховые взносы'!$Z$57</definedName>
    <definedName name="ТарифСНРблаготворит12">'[4]страховые взносы'!$I$61</definedName>
    <definedName name="ТарифСНРблаготворит13">'[4]страховые взносы'!$L$61</definedName>
    <definedName name="ТарифСНРблаготворит14">'[4]страховые взносы'!$O$61</definedName>
    <definedName name="ТарифСНРблаготворит15">'[4]страховые взносы'!$R$61</definedName>
    <definedName name="ТарифСНРблаготворит16">'[4]страховые взносы'!$U$61</definedName>
    <definedName name="ТарифСНРблаготворит17">'[4]страховые взносы'!$X$61</definedName>
    <definedName name="ТарифСНРблаготворит18">'[4]страховые взносы'!$Z$61</definedName>
    <definedName name="ТарифСНРЕдСельхоз10">'[4]страховые взносы'!$C$65</definedName>
    <definedName name="ТарифСНРЕдСельхоз11">'[4]страховые взносы'!$F$65</definedName>
    <definedName name="ТарифСНРЕдСельхоз12">'[4]страховые взносы'!$I$65</definedName>
    <definedName name="ТарифСНРЕдСельхоз13">'[4]страховые взносы'!$L$65</definedName>
    <definedName name="ТарифСНРЕдСельхоз14">'[4]страховые взносы'!$O$65</definedName>
    <definedName name="ТарифСНРЕдСельхоз15">'[4]страховые взносы'!$R$65</definedName>
    <definedName name="ТарифСНРЕдСельхоз16">'[4]страховые взносы'!$U$65</definedName>
    <definedName name="ТарифСНРЕдСельхоз17">'[4]страховые взносы'!$X$65</definedName>
    <definedName name="ТарифСНРЕдСельхоз18">'[4]страховые взносы'!$Z$65</definedName>
    <definedName name="ТарифСНРнекоммерч12">'[4]страховые взносы'!$I$59</definedName>
    <definedName name="ТарифСНРнекоммерч13">'[4]страховые взносы'!$L$59</definedName>
    <definedName name="ТарифСНРнекоммерч14">'[4]страховые взносы'!$O$59</definedName>
    <definedName name="ТарифСНРнекоммерч15">'[4]страховые взносы'!$R$59</definedName>
    <definedName name="ТарифСНРнекоммерч16">'[4]страховые взносы'!$U$59</definedName>
    <definedName name="ТарифСНРнекоммерч17">'[4]страховые взносы'!$X$59</definedName>
    <definedName name="ТарифСНРнекоммерч18">'[4]страховые взносы'!$Z$59</definedName>
    <definedName name="ТарифСНРпункт8ч1ст58ФЗ12">'[4]страховые взносы'!$I$55</definedName>
    <definedName name="ТарифСНРпункт8ч1ст58ФЗ13">'[4]страховые взносы'!$L$55</definedName>
    <definedName name="ТарифСНРпункт8ч1ст58ФЗ14">'[4]страховые взносы'!$O$55</definedName>
    <definedName name="ТарифСНРпункт8ч1ст58ФЗ15">'[4]страховые взносы'!$R$55</definedName>
    <definedName name="ТарифСНРпункт8ч1ст58ФЗ16">'[4]страховые взносы'!$U$55</definedName>
    <definedName name="ТарифСНРпункт8ч1ст58ФЗ17">'[4]страховые взносы'!$X$55</definedName>
    <definedName name="ТарифСНРпункт8ч1ст58ФЗ18">'[4]страховые взносы'!$Z$55</definedName>
    <definedName name="ТарифТехнВнедрОсобЗон10">'[4]страховые взносы'!$C$35</definedName>
    <definedName name="ТарифТехнВнедрОсобЗон11">'[4]страховые взносы'!$F$35</definedName>
    <definedName name="ТарифТехнВнедрОсобЗон12">'[4]страховые взносы'!$I$35</definedName>
    <definedName name="ТарифТехнВнедрОсобЗон13">'[4]страховые взносы'!$L$35</definedName>
    <definedName name="ТарифТехнВнедрОсобЗон14">'[4]страховые взносы'!$O$35</definedName>
    <definedName name="ТарифТехнВнедрОсобЗон15">'[4]страховые взносы'!$R$35</definedName>
    <definedName name="ТарифТехнВнедрОсобЗон16">'[4]страховые взносы'!$U$35</definedName>
    <definedName name="ТарифТехнВнедрОсобЗон17">'[4]страховые взносы'!$X$35</definedName>
    <definedName name="ТарифТехнВнедрОсобЗон18">'[4]страховые взносы'!$Z$35</definedName>
    <definedName name="ТарифТуристРекреац12">'[4]страховые взносы'!$I$37</definedName>
    <definedName name="ТарифТуристРекреац13">'[4]страховые взносы'!$L$37</definedName>
    <definedName name="ТарифТуристРекреац14">'[4]страховые взносы'!$O$37</definedName>
    <definedName name="ТарифТуристРекреац15">'[4]страховые взносы'!$R$37</definedName>
    <definedName name="ТарифТуристРекреац16">'[4]страховые взносы'!$U$37</definedName>
    <definedName name="ТарифТуристРекреац17">'[4]страховые взносы'!$X$37</definedName>
    <definedName name="ТарифУСНсЛьгот12">'[4]страховые взносы'!$I$52</definedName>
    <definedName name="ТарифУСНсЛьгот13">'[4]страховые взносы'!$L$52</definedName>
    <definedName name="ТарифУСНсЛьгот14">'[4]страховые взносы'!$O$52</definedName>
    <definedName name="ТарифУСНсЛьгот15">'[4]страховые взносы'!$R$52</definedName>
    <definedName name="ТарифУСНсЛьгот16">'[4]страховые взносы'!$U$52</definedName>
    <definedName name="ТарифУСНсЛьгот17">'[4]страховые взносы'!$X$52</definedName>
    <definedName name="ТарифУСНсЛьгот18">'[4]страховые взносы'!$Z$52</definedName>
    <definedName name="тарифхозобщ11">'[4]страховые взносы'!$F$33</definedName>
    <definedName name="тарифхозобщ12">'[4]страховые взносы'!$I$33</definedName>
    <definedName name="тарифхозобщ13">'[4]страховые взносы'!$L$33</definedName>
    <definedName name="тарифхозобщ14">'[4]страховые взносы'!$O$33</definedName>
    <definedName name="тарифхозобщ15">'[4]страховые взносы'!$R$33</definedName>
    <definedName name="тарифхозобщ16">'[4]страховые взносы'!$U$33</definedName>
    <definedName name="тарифхозобщ17">'[4]страховые взносы'!$X$33</definedName>
    <definedName name="тарифхозобщ18">'[4]страховые взносы'!$Z$33</definedName>
    <definedName name="ТарифЭкипажамСудов12">'[4]страховые взносы'!$I$41</definedName>
    <definedName name="ТарифЭкипажамСудов13">'[4]страховые взносы'!$L$41</definedName>
    <definedName name="ТарифЭкипажамСудов14">'[4]страховые взносы'!$O$41</definedName>
    <definedName name="ТарифЭкипажамСудов15">'[4]страховые взносы'!$R$41</definedName>
    <definedName name="ТарифЭкипажамСудов16">'[4]страховые взносы'!$U$41</definedName>
    <definedName name="ТарифЭкипажамСудов17">'[4]страховые взносы'!$X$41</definedName>
    <definedName name="ТарифЭкипажамСудов18">'[4]страховые взносы'!$Z$41</definedName>
    <definedName name="ТемпНомСрЗп10">'[4]макро показатели'!$F$8</definedName>
    <definedName name="ТемпНомСрЗп11">'[6]макро показатели'!$I$8</definedName>
    <definedName name="ТемпНомСрЗп12">'[6]макро показатели'!$L$8</definedName>
    <definedName name="ТемпНомСрЗп13">'[6]макро показатели'!$O$8</definedName>
    <definedName name="ТемпНомСрЗп14">'[6]макро показатели'!$R$8</definedName>
    <definedName name="ТемпНомСрЗп15">'[6]макро показатели'!$U$8</definedName>
    <definedName name="ТемпНомСрЗп16">'[6]макро показатели'!$V$8</definedName>
    <definedName name="ТемпНомСрЗп17">'[6]макро показатели'!$X$8</definedName>
    <definedName name="ТемпНомСрЗп18">'[6]макро показатели'!$Y$8</definedName>
    <definedName name="ТемпНомСрЗп19">'[6]макро показатели'!$Z$8</definedName>
    <definedName name="ТемпНомСрЗп20">'[6]макро показатели'!$AA$8</definedName>
    <definedName name="ТемпНомСрЗп21">'[6]макро показатели'!$AB$8</definedName>
    <definedName name="ТемпНомСрЗп22">'[6]макро показатели'!$AC$8</definedName>
    <definedName name="ТемпНомСрЗп23">'[6]макро показатели'!$AD$8</definedName>
    <definedName name="ТемпНомСрЗп24">'[6]макро показатели'!$AE$8</definedName>
    <definedName name="ТемпНомСрЗп25">'[6]макро показатели'!$AF$8</definedName>
    <definedName name="ТемпНомСрЗп26">'[6]макро показатели'!$AG$8</definedName>
    <definedName name="ТемпНомСрЗп27">'[6]макро показатели'!$AH$8</definedName>
    <definedName name="ТемпНомСрЗп28">'[6]макро показатели'!$AI$8</definedName>
    <definedName name="ТемпНомСрЗп29">'[6]макро показатели'!$AJ$8</definedName>
    <definedName name="ТемпНомСрЗп30">'[6]макро показатели'!$AK$8</definedName>
    <definedName name="ТемпНомСрЗпЗаДваПредГода11">'[4]макро показатели'!$I$23</definedName>
    <definedName name="ТемпНомСрЗпЗаДваПредГода12">'[6]макро показатели'!$L$19</definedName>
    <definedName name="ТемпНомСрЗпЗаДваПредГода13">'[6]макро показатели'!$O$19</definedName>
    <definedName name="ТемпНомСрЗпЗаДваПредГода14">'[6]макро показатели'!$R$19</definedName>
    <definedName name="ТемпНомСрЗпЗаДваПредГода15">'[6]макро показатели'!$U$19</definedName>
    <definedName name="ТемпНомСрЗпЗаДваПредГода16">'[6]макро показатели'!$V$19</definedName>
    <definedName name="ТемпНомСрЗпЗаДваПредГода17">'[6]макро показатели'!$X$19</definedName>
    <definedName name="ТемпНомСрЗпЗаДваПредГода18">'[6]макро показатели'!$Y$19</definedName>
    <definedName name="ТемпНомСрЗпЗаДваПредГода19">'[6]макро показатели'!$Z$19</definedName>
    <definedName name="ТемпНомСрЗпЗаДваПредГода20">'[6]макро показатели'!$AA$19</definedName>
    <definedName name="ТемпНомСрЗпЗаДваПредГода21">'[6]макро показатели'!$AB$19</definedName>
    <definedName name="ТемпНомСрЗпЗаДваПредГода22">'[6]макро показатели'!$AC$19</definedName>
    <definedName name="ТемпНомСрЗпЗаДваПредГода23">'[6]макро показатели'!$AD$19</definedName>
    <definedName name="ТемпНомСрЗпЗаДваПредГода24">'[6]макро показатели'!$AE$19</definedName>
    <definedName name="ТемпНомСрЗпЗаДваПредГода25">'[6]макро показатели'!$AF$19</definedName>
    <definedName name="ТемпНомСрЗпЗаДваПредГода26">'[6]макро показатели'!$AG$19</definedName>
    <definedName name="ТемпНомСрЗпЗаДваПредГода27">'[6]макро показатели'!$AH$19</definedName>
    <definedName name="ТемпНомСрЗпЗаДваПредГода28">'[6]макро показатели'!$AI$19</definedName>
    <definedName name="ТемпНомСрЗпЗаДваПредГода29">'[6]макро показатели'!$AJ$19</definedName>
    <definedName name="ТемпНомСрЗпЗаДваПредГода30">'[6]макро показатели'!$AK$19</definedName>
    <definedName name="ТемпФОТ10">'[6]макро показатели'!$F$4</definedName>
    <definedName name="ТемпФОТ11">'[6]макро показатели'!$I$4</definedName>
    <definedName name="ТемпФОТ12">'[6]макро показатели'!$L$4</definedName>
    <definedName name="ТемпФОТ13">'[6]макро показатели'!$O$4</definedName>
    <definedName name="ТемпФОТ14">'[6]макро показатели'!$R$4</definedName>
    <definedName name="ТемпФОТ15">'[6]макро показатели'!$U$4</definedName>
    <definedName name="ТемпФОТ16">'[6]макро показатели'!$V$4</definedName>
    <definedName name="ТемпФОТ17">'[4]макро показатели'!$Y$4</definedName>
    <definedName name="ТемпФОТ18">'[4]макро показатели'!$Z$4</definedName>
    <definedName name="ТемпЧислМакро10">'[4]макро показатели'!$F$10</definedName>
    <definedName name="ТемпЧислМакро11">'[6]макро показатели'!$I$10</definedName>
    <definedName name="ТемпЧислМакро12">'[6]макро показатели'!$L$10</definedName>
    <definedName name="ТемпЧислМакро13">'[6]макро показатели'!$O$10</definedName>
    <definedName name="ТемпЧислМакро14">'[6]макро показатели'!$R$10</definedName>
    <definedName name="ТемпЧислМакро15">'[6]макро показатели'!$U$10</definedName>
    <definedName name="ТемпЧислМакро16">'[6]макро показатели'!$V$10</definedName>
    <definedName name="ТемпЧислМакро17">'[4]макро показатели'!$Y$10</definedName>
    <definedName name="ТемпЧислМакро18">'[4]макро показатели'!$Z$10</definedName>
    <definedName name="ТемпЧислРодив10">'[6]макро показатели'!$F$12</definedName>
    <definedName name="ТемпЧислРодив11">'[6]макро показатели'!$I$12</definedName>
    <definedName name="ТемпЧислРодив12">'[6]макро показатели'!$L$12</definedName>
    <definedName name="ТемпЧислРодив13">'[6]макро показатели'!$O$12</definedName>
    <definedName name="ТемпЧислРодив14">'[6]макро показатели'!$R$12</definedName>
    <definedName name="ТемпЧислРодив15">'[6]макро показатели'!$U$12</definedName>
    <definedName name="ТемпЧислРодив16">'[6]макро показатели'!$V$12</definedName>
    <definedName name="ТемпЧислРодив17">'[6]макро показатели'!$X$12</definedName>
    <definedName name="ТемпЧислРодив18">'[6]макро показатели'!$Y$12</definedName>
    <definedName name="ТемпЧислРодив19">'[6]макро показатели'!$Z$12</definedName>
    <definedName name="ТемпЧислРодив20">'[6]макро показатели'!$AA$12</definedName>
    <definedName name="ТемпЧислРодив21">'[6]макро показатели'!$AB$12</definedName>
    <definedName name="ТемпЧислРодив22">'[6]макро показатели'!$AC$12</definedName>
    <definedName name="ТемпЧислРодив23">'[6]макро показатели'!$AD$12</definedName>
    <definedName name="ТемпЧислРодив24">'[6]макро показатели'!$AE$12</definedName>
    <definedName name="ТемпЧислРодив25">'[6]макро показатели'!$AF$12</definedName>
    <definedName name="ТемпЧислРодив26">'[6]макро показатели'!$AG$12</definedName>
    <definedName name="ТемпЧислРодив27">'[6]макро показатели'!$AH$12</definedName>
    <definedName name="ТемпЧислРодив28">'[6]макро показатели'!$AI$12</definedName>
    <definedName name="ТемпЧислРодив29">'[6]макро показатели'!$AJ$12</definedName>
    <definedName name="ТемпЧислРодив30">'[6]макро показатели'!$AK$12</definedName>
    <definedName name="ТемпЧислРодивДляРасчФБ11">'[6]макро показатели'!$I$14</definedName>
    <definedName name="ТемпЧислРодивДляРасчФБ12">'[6]макро показатели'!$L$14</definedName>
    <definedName name="ТемпЧислРодивДляРасчФБ13">'[6]макро показатели'!$O$14</definedName>
    <definedName name="ТемпЧислРодивДляРасчФБ14">'[6]макро показатели'!$R$14</definedName>
    <definedName name="ТемпЧислРодивДляРасчФБ15">'[6]макро показатели'!$U$14</definedName>
    <definedName name="ТемпЧислРодивКрым15">'[4]макро показатели'!$U$16</definedName>
    <definedName name="ТемпЧислРодивКрым16">'[4]макро показатели'!$W$16</definedName>
    <definedName name="ТемпЧислРодивКрым17">'[4]макро показатели'!$Y$16</definedName>
    <definedName name="ТемпЧислРодивРФ14">'[4]макро показатели'!$R$14</definedName>
    <definedName name="ТемпЧислРодивРФ15">'[4]макро показатели'!$U$14</definedName>
    <definedName name="ТемпЧислРодивРФ16">'[4]макро показатели'!$W$14</definedName>
    <definedName name="ТемпЧислРодивРФ17">'[4]макро показатели'!$Y$14</definedName>
    <definedName name="ТСРадмин" localSheetId="0">'[6]Предложения департаментов'!#REF!</definedName>
    <definedName name="ТСРадмин">'[6]Предложения департаментов'!#REF!</definedName>
    <definedName name="ТСРадминистр13">'[4]экран полный'!$BV$171</definedName>
    <definedName name="ТСРадминистр14">'[4]экран полный'!$CN$171</definedName>
    <definedName name="ТСРадминистр15">'[4]экран полный'!$DG$171</definedName>
    <definedName name="ТСРадминистр16">'[4]экран полный'!$DZ$171</definedName>
    <definedName name="ТСРадминистр17">'[4]экран полный'!$ES$171</definedName>
    <definedName name="ТСРадминистр18">'[4]экран полный'!$FE$171</definedName>
    <definedName name="ТСРадминКБК10015">'[4]Предложения департаментов'!$N$189</definedName>
    <definedName name="ТСРадминКБК141в14">'[4]Предложения департаментов'!$L$191</definedName>
    <definedName name="ТСРадминКБК141в15">'[4]Предложения департаментов'!$N$191</definedName>
    <definedName name="ТСРадминКБК141в16">'[4]Предложения департаментов'!$P$191</definedName>
    <definedName name="ТСРадминКБК141в17">'[4]Предложения департаментов'!$R$191</definedName>
    <definedName name="ТСРадминКБК141в18">'[4]Предложения департаментов'!$S$191</definedName>
    <definedName name="ТСРадминКБК142в14">'[4]Предложения департаментов'!$L$192</definedName>
    <definedName name="ТСРадминКБК142в15">'[4]Предложения департаментов'!$N$192</definedName>
    <definedName name="ТСРадминКБК142в16">'[4]Предложения департаментов'!$P$192</definedName>
    <definedName name="ТСРадминКБК142в17">'[4]Предложения департаментов'!$R$192</definedName>
    <definedName name="ТСРадминКБК142в18">'[4]Предложения департаментов'!$S$192</definedName>
    <definedName name="ТСРадминКБК20015">'[4]Предложения департаментов'!$N$194</definedName>
    <definedName name="ТСРадминКБК244в14">'[4]Предложения департаментов'!$L$196</definedName>
    <definedName name="ТСРадминКБК244в15">'[4]Предложения департаментов'!$N$196</definedName>
    <definedName name="ТСРадминКБК244в16">'[4]Предложения департаментов'!$P$196</definedName>
    <definedName name="ТСРадминКБК244в17">'[4]Предложения департаментов'!$R$196</definedName>
    <definedName name="ТСРадминКБК244в18">'[4]Предложения департаментов'!$S$196</definedName>
    <definedName name="ТСРадминКБК30014">'[4]Предложения департаментов'!$L$185</definedName>
    <definedName name="ТСРадминКБК321в15">'[4]Предложения департаментов'!$N$199</definedName>
    <definedName name="ТСРадминКБК321в16">'[4]Предложения департаментов'!$P$199</definedName>
    <definedName name="ТСРадминКБК321в17">'[4]Предложения департаментов'!$R$199</definedName>
    <definedName name="ТСРадминКБК321в18">'[4]Предложения департаментов'!$S$199</definedName>
    <definedName name="ТСРадминКБК80015">'[4]Предложения департаментов'!$N$200</definedName>
    <definedName name="ТСРадминКБК852в14">'[4]Предложения департаментов'!$L$202</definedName>
    <definedName name="ТСРадминКБК852в15">'[4]Предложения департаментов'!$N$202</definedName>
    <definedName name="ТСРадминКБК852в16">'[4]Предложения департаментов'!$P$202</definedName>
    <definedName name="ТСРадминКБК852в17">'[4]Предложения департаментов'!$R$202</definedName>
    <definedName name="ТСРадминКБК852в18">'[4]Предложения департаментов'!$S$202</definedName>
    <definedName name="ТСРкомпКБК321в14">'[4]Предложения департаментов'!$L$187</definedName>
    <definedName name="ТСРкомпКБК321в15">'[4]Предложения департаментов'!$N$187</definedName>
    <definedName name="ТСРкомпКБК321в16">'[4]Предложения департаментов'!$P$187</definedName>
    <definedName name="ТСРкомпКБК321в17">'[4]Предложения департаментов'!$R$187</definedName>
    <definedName name="ТСРкомпКБК321в18">'[4]Предложения департаментов'!$S$187</definedName>
    <definedName name="ТСРприобрКБК323в14">'[4]Предложения департаментов'!$L$188</definedName>
    <definedName name="ТСРприобрКБК323в15">'[4]Предложения департаментов'!$N$188</definedName>
    <definedName name="ТСРприобрКБК323в16">'[4]Предложения департаментов'!$P$188</definedName>
    <definedName name="ТСРприобрКБК323в17">'[4]Предложения департаментов'!$R$188</definedName>
    <definedName name="ТСРприобрКБК323в18">'[4]Предложения департаментов'!$S$188</definedName>
    <definedName name="у542" localSheetId="0">#REF!</definedName>
    <definedName name="у542">#REF!</definedName>
    <definedName name="УходМаяк11">'[6]экран полный'!$AL$167</definedName>
    <definedName name="УходМаяк12">'[6]экран полный'!$BD$167</definedName>
    <definedName name="УходМаяк14">'[4]экран полный'!$CN$193</definedName>
    <definedName name="УходМаяк15">'[4]экран полный'!$DG$193</definedName>
    <definedName name="УходМаяк16">'[4]экран полный'!$DZ$193</definedName>
    <definedName name="УходМаяк17">'[4]экран полный'!$ES$193</definedName>
    <definedName name="УходМаяк18">'[4]экран полный'!$FE$193</definedName>
    <definedName name="УходНеПодл11">'[4]экран полный'!$AL$167</definedName>
    <definedName name="УходНеПодл12">'[4]экран полный'!$BD$167</definedName>
    <definedName name="УходНеПодл13">'[4]экран полный'!$BV$167</definedName>
    <definedName name="УходНеПодл14">'[4]экран полный'!$CG$167</definedName>
    <definedName name="УходПодл10">'[4]экран полный'!$T$178</definedName>
    <definedName name="УходПодл11">'[4]экран полный'!$AL$168</definedName>
    <definedName name="УходПодл12">'[4]экран полный'!$BD$168</definedName>
    <definedName name="УходПодл13">'[4]экран полный'!$BV$168</definedName>
    <definedName name="УходПодл14">'[4]экран полный'!$CG$168</definedName>
    <definedName name="УходПодл15">'[4]экран полный'!$DG$178</definedName>
    <definedName name="УходПодл16">'[4]экран полный'!$DZ$178</definedName>
    <definedName name="УходПодл17">'[4]экран полный'!$ES$178</definedName>
    <definedName name="УходПодл18">'[4]экран полный'!$FE$178</definedName>
    <definedName name="УходЧАЭС11">'[6]экран полный'!$AL$143</definedName>
    <definedName name="УходЧАЭС12">'[6]экран полный'!$BD$143</definedName>
    <definedName name="УходЧАЭС14">'[4]экран полный'!$CN$162</definedName>
    <definedName name="УходЧАЭС15">'[4]экран полный'!$DG$162</definedName>
    <definedName name="УходЧАЭС16">'[4]экран полный'!$DZ$162</definedName>
    <definedName name="УходЧАЭС17">'[4]экран полный'!$ES$162</definedName>
    <definedName name="УходЧАЭС18">'[4]экран полный'!$FE$162</definedName>
    <definedName name="ФинРезВсего13">'[4]экран полный'!$BV$263</definedName>
    <definedName name="ФинРезВсего14">'[4]экран полный'!$CN$263</definedName>
    <definedName name="ФинРезВсего15">'[4]экран полный'!$DG$263</definedName>
    <definedName name="ФинРезВсего16">'[4]экран полный'!$DZ$263</definedName>
    <definedName name="ФинРезСС13">'[4]экран полный'!$BZ$263</definedName>
    <definedName name="ФинРезСС14">'[4]экран полный'!$CS$263</definedName>
    <definedName name="ФинРезСС15">'[4]экран полный'!$DL$263</definedName>
    <definedName name="ФинРезСС16">'[4]экран полный'!$EE$263</definedName>
    <definedName name="ФинРезСС17">'[4]экран полный'!$EX$263</definedName>
    <definedName name="ФинРезСС18">'[4]экран полный'!$FJ$263</definedName>
    <definedName name="ФинРезультатНС13">'[4]экран полный'!$CA$263</definedName>
    <definedName name="ФинРезультатНС14">'[4]экран полный'!$CT$263</definedName>
    <definedName name="ФинРезультатНС15">'[4]экран полный'!$DM$263</definedName>
    <definedName name="ФинРезультатНС16">'[4]экран полный'!$EF$263</definedName>
    <definedName name="ФинРезультатНС17">'[4]экран полный'!$EY$263</definedName>
    <definedName name="ФинРезультатНС18">'[4]экран полный'!$FK$263</definedName>
    <definedName name="ФОТ10">'[6]макро показатели'!$F$3</definedName>
    <definedName name="ФОТ11">'[6]макро показатели'!$I$3</definedName>
    <definedName name="ФОТ12">'[6]макро показатели'!$L$3</definedName>
    <definedName name="ФОТ13">'[6]макро показатели'!$O$3</definedName>
    <definedName name="ФОТ14">'[6]макро показатели'!$R$3</definedName>
    <definedName name="ФОТ15">'[6]макро показатели'!$U$3</definedName>
    <definedName name="ФОТ16">'[6]макро показатели'!$V$3</definedName>
    <definedName name="ФОТ17">'[6]макро показатели'!$X$3</definedName>
    <definedName name="ФОТ18">'[6]макро показатели'!$Y$3</definedName>
    <definedName name="ФОТ19">'[6]макро показатели'!$Z$3</definedName>
    <definedName name="ФОТ20">'[6]макро показатели'!$AA$3</definedName>
    <definedName name="ФОТ21">'[6]макро показатели'!$AB$3</definedName>
    <definedName name="ФОТ22">'[6]макро показатели'!$AC$3</definedName>
    <definedName name="ФОТ23">'[6]макро показатели'!$AD$3</definedName>
    <definedName name="ФОТ24">'[6]макро показатели'!$AE$3</definedName>
    <definedName name="ФОТ25">'[6]макро показатели'!$AF$3</definedName>
    <definedName name="ФОТ26">'[6]макро показатели'!$AG$3</definedName>
    <definedName name="ФОТ27">'[6]макро показатели'!$AH$3</definedName>
    <definedName name="ФОТ28">'[6]макро показатели'!$AI$3</definedName>
    <definedName name="ФОТ29">'[6]макро показатели'!$AJ$3</definedName>
    <definedName name="ФОТ30">'[6]макро показатели'!$AK$3</definedName>
    <definedName name="ФОТДВосток15">'[4]страховые взносы'!$R$70</definedName>
    <definedName name="ФОТДВосток16">'[4]страховые взносы'!$U$70</definedName>
    <definedName name="ФОТДВосток17">'[4]страховые взносы'!$X$70</definedName>
    <definedName name="ФОТДВосток18">'[4]страховые взносы'!$Z$70</definedName>
    <definedName name="ФОТДГПХ10">'[4]страховые взносы'!$C$74</definedName>
    <definedName name="ФОТДГПХ11">'[4]страховые взносы'!$F$74</definedName>
    <definedName name="ФОТДГПХ12">'[4]страховые взносы'!$I$74</definedName>
    <definedName name="ФОТДГПХ13">'[4]страховые взносы'!$L$74</definedName>
    <definedName name="ФОТДГПХ14">'[4]страховые взносы'!$O$74</definedName>
    <definedName name="ФОТДГПХ15">'[4]страховые взносы'!$R$74</definedName>
    <definedName name="ФОТДГПХ16">'[4]страховые взносы'!$U$74</definedName>
    <definedName name="ФОТДГПХ17">'[4]страховые взносы'!$X$74</definedName>
    <definedName name="ФОТДГПХ18">'[4]страховые взносы'!$Z$74</definedName>
    <definedName name="ФОТзастрахМигрант15">[4]Мигранты!$F$10</definedName>
    <definedName name="ФОТИнвалид10">'[4]страховые взносы'!$C$30</definedName>
    <definedName name="ФОТИнвалид11">'[4]страховые взносы'!$F$30</definedName>
    <definedName name="ФОТИнвалид12">'[4]страховые взносы'!$I$30</definedName>
    <definedName name="ФОТИнвалид13">'[4]страховые взносы'!$L$30</definedName>
    <definedName name="ФОТИнвалид14">'[4]страховые взносы'!$O$30</definedName>
    <definedName name="ФОТИнвалид15">'[4]страховые взносы'!$R$30</definedName>
    <definedName name="ФОТИнвалид16">'[4]страховые взносы'!$U$30</definedName>
    <definedName name="ФОТИнвалид17">'[4]страховые взносы'!$X$30</definedName>
    <definedName name="ФОТИнвалид18">'[4]страховые взносы'!$Z$30</definedName>
    <definedName name="ФОТИнформТех10">'[4]страховые взносы'!$C$38</definedName>
    <definedName name="ФОТИнформТех11">'[4]страховые взносы'!$F$38</definedName>
    <definedName name="ФОТИнформТех12">'[4]страховые взносы'!$I$38</definedName>
    <definedName name="ФОТИнформТех13">'[4]страховые взносы'!$L$38</definedName>
    <definedName name="ФОТИнформТех14">'[4]страховые взносы'!$O$38</definedName>
    <definedName name="ФОТИнформТех15">'[4]страховые взносы'!$R$38</definedName>
    <definedName name="ФОТИнформТех16">'[4]страховые взносы'!$U$38</definedName>
    <definedName name="ФОТИнформТех17">'[4]страховые взносы'!$X$38</definedName>
    <definedName name="ФОТИнформТех18">'[4]страховые взносы'!$Z$38</definedName>
    <definedName name="ФОТисхКрым15">'[4]страховые взносы'!$R$7</definedName>
    <definedName name="ФОТисхКрым16">'[4]страховые взносы'!$U$7</definedName>
    <definedName name="ФОТисхКрым17">'[4]страховые взносы'!$X$7</definedName>
    <definedName name="ФОТисхКрым18">'[4]страховые взносы'!$Z$7</definedName>
    <definedName name="ФОТКрым15">'[4]страховые взносы'!$R$68</definedName>
    <definedName name="ФОТКрым16">'[4]страховые взносы'!$U$68</definedName>
    <definedName name="ФОТКрым17">'[4]страховые взносы'!$X$68</definedName>
    <definedName name="ФОТКрым18">'[4]страховые взносы'!$Z$68</definedName>
    <definedName name="ФОТМигранты15">'[4]страховые взносы'!$R$66</definedName>
    <definedName name="ФОТМигранты16">'[4]страховые взносы'!$U$66</definedName>
    <definedName name="ФОТМигранты17">'[4]страховые взносы'!$X$66</definedName>
    <definedName name="ФОТМигранты18">'[4]страховые взносы'!$Z$66</definedName>
    <definedName name="ФОТорганизПрименУСНсЛьготами12">'[4]страховые взносы'!$I$51</definedName>
    <definedName name="ФОТорганизПрименУСНсЛьготами13">'[4]страховые взносы'!$L$51</definedName>
    <definedName name="ФОТорганизПрименУСНсЛьготами14">'[4]страховые взносы'!$O$51</definedName>
    <definedName name="ФОТорганизПрименУСНсЛьготами15">'[4]страховые взносы'!$R$51</definedName>
    <definedName name="ФОТорганизПрименУСНсЛьготами16">'[4]страховые взносы'!$U$51</definedName>
    <definedName name="ФОТорганизПрименУСНсЛьготами17">'[4]страховые взносы'!$X$51</definedName>
    <definedName name="ФОТорганизПрименУСНсЛьготами18">'[4]страховые взносы'!$Z$51</definedName>
    <definedName name="ФОТПатент13">'[4]страховые взносы'!$L$62</definedName>
    <definedName name="ФОТПатент14">'[4]страховые взносы'!$O$62</definedName>
    <definedName name="ФОТПатент15">'[4]страховые взносы'!$R$62</definedName>
    <definedName name="ФОТПатент16">'[4]страховые взносы'!$U$62</definedName>
    <definedName name="ФОТПатент17">'[4]страховые взносы'!$X$62</definedName>
    <definedName name="ФОТПатент18">'[4]страховые взносы'!$Z$62</definedName>
    <definedName name="ФОТПромыслы14">'[4]страховые взносы'!$O$28</definedName>
    <definedName name="ФОТПромыслы15">'[4]страховые взносы'!$R$28</definedName>
    <definedName name="ФОТПромыслы16">'[4]страховые взносы'!$U$28</definedName>
    <definedName name="ФОТПромыслы17">'[4]страховые взносы'!$X$28</definedName>
    <definedName name="ФОТПромыслы18">'[4]страховые взносы'!$Z$28</definedName>
    <definedName name="ФОТСельхоз10">'[4]страховые взносы'!$C$26</definedName>
    <definedName name="ФОТСельхоз11">'[4]страховые взносы'!$F$26</definedName>
    <definedName name="ФОТСельхоз12">'[4]страховые взносы'!$I$26</definedName>
    <definedName name="ФОТСельхоз13">'[4]страховые взносы'!$L$26</definedName>
    <definedName name="ФОТСельхоз14">'[4]страховые взносы'!$O$26</definedName>
    <definedName name="ФОТСельхоз15">'[4]страховые взносы'!$R$26</definedName>
    <definedName name="ФОТСельхоз16">'[4]страховые взносы'!$U$26</definedName>
    <definedName name="ФОТСельхоз17">'[4]страховые взносы'!$X$26</definedName>
    <definedName name="ФОТСельхоз18">'[4]страховые взносы'!$Z$26</definedName>
    <definedName name="ФОТСколково11">'[4]страховые взносы'!$F$42</definedName>
    <definedName name="ФОТСколково12">'[4]страховые взносы'!$I$42</definedName>
    <definedName name="ФОТСколково13">'[4]страховые взносы'!$L$42</definedName>
    <definedName name="ФОТСколково14">'[4]страховые взносы'!$O$42</definedName>
    <definedName name="ФОТСколково15">'[4]страховые взносы'!$R$42</definedName>
    <definedName name="ФОТСколково16">'[4]страховые взносы'!$U$42</definedName>
    <definedName name="ФОТСколково17">'[4]страховые взносы'!$X$42</definedName>
    <definedName name="ФОТСколково18">'[4]страховые взносы'!$Z$42</definedName>
    <definedName name="ФОТСНР10">'[4]страховые взносы'!$C$44</definedName>
    <definedName name="ФОТСНР11">'[4]страховые взносы'!$F$44</definedName>
    <definedName name="ФОТСНР12">'[4]страховые взносы'!$I$44</definedName>
    <definedName name="ФОТСНР13">'[4]страховые взносы'!$L$44</definedName>
    <definedName name="ФОТСНР14">'[4]страховые взносы'!$O$44</definedName>
    <definedName name="ФОТСНР15">'[4]страховые взносы'!$R$44</definedName>
    <definedName name="ФОТСНР16">'[4]страховые взносы'!$U$44</definedName>
    <definedName name="ФОТСНР17">'[4]страховые взносы'!$X$44</definedName>
    <definedName name="ФОТСНРаптеки12">'[4]страховые взносы'!$I$56</definedName>
    <definedName name="ФОТСНРаптеки13">'[4]страховые взносы'!$L$56</definedName>
    <definedName name="ФОТСНРаптеки14">'[4]страховые взносы'!$O$56</definedName>
    <definedName name="ФОТСНРаптеки15">'[4]страховые взносы'!$R$56</definedName>
    <definedName name="ФОТСНРаптеки16">'[4]страховые взносы'!$U$56</definedName>
    <definedName name="ФОТСНРаптеки17">'[4]страховые взносы'!$X$56</definedName>
    <definedName name="ФОТСНРаптеки18">'[4]страховые взносы'!$Z$56</definedName>
    <definedName name="ФОТСНРбезЛьгот11">'[4]страховые взносы'!$F$49</definedName>
    <definedName name="ФОТСНРбезЛьгот12">'[4]страховые взносы'!$I$49</definedName>
    <definedName name="ФОТСНРбезЛьгот13">'[4]страховые взносы'!$L$49</definedName>
    <definedName name="ФОТСНРбезЛьгот14">'[4]страховые взносы'!$O$49</definedName>
    <definedName name="ФОТСНРбезЛьгот15">'[4]страховые взносы'!$R$49</definedName>
    <definedName name="ФОТСНРбезЛьгот16">'[4]страховые взносы'!$U$49</definedName>
    <definedName name="ФОТСНРбезЛьгот17">'[4]страховые взносы'!$X$49</definedName>
    <definedName name="ФОТСНРблаготворит12">'[4]страховые взносы'!$I$60</definedName>
    <definedName name="ФОТСНРблаготворит13">'[4]страховые взносы'!$L$60</definedName>
    <definedName name="ФОТСНРблаготворит14">'[4]страховые взносы'!$O$60</definedName>
    <definedName name="ФОТСНРблаготворит15">'[4]страховые взносы'!$R$60</definedName>
    <definedName name="ФОТСНРблаготворит16">'[4]страховые взносы'!$U$60</definedName>
    <definedName name="ФОТСНРблаготворит17">'[4]страховые взносы'!$X$60</definedName>
    <definedName name="ФОТСНРблаготворит18">'[4]страховые взносы'!$Z$60</definedName>
    <definedName name="ФОТСНРЕдСельхоз10">'[4]страховые взносы'!$C$64</definedName>
    <definedName name="ФОТСНРЕдСельхоз11">'[4]страховые взносы'!$F$64</definedName>
    <definedName name="ФОТСНРЕдСельхоз12">'[4]страховые взносы'!$I$64</definedName>
    <definedName name="ФОТСНРЕдСельхоз13">'[4]страховые взносы'!$L$64</definedName>
    <definedName name="ФОТСНРЕдСельхоз14">'[4]страховые взносы'!$O$64</definedName>
    <definedName name="ФОТСНРЕдСельхоз15">'[4]страховые взносы'!$R$64</definedName>
    <definedName name="ФОТСНРЕдСельхоз16">'[4]страховые взносы'!$U$64</definedName>
    <definedName name="ФОТСНРЕдСельхоз17">'[4]страховые взносы'!$X$64</definedName>
    <definedName name="ФОТСНРЕдСельхоз18">'[4]страховые взносы'!$Z$64</definedName>
    <definedName name="ФОТСНРнекоммерч12">'[4]страховые взносы'!$I$58</definedName>
    <definedName name="ФОТСНРнекоммерч13">'[4]страховые взносы'!$L$58</definedName>
    <definedName name="ФОТСНРнекоммерч14">'[4]страховые взносы'!$O$58</definedName>
    <definedName name="ФОТСНРнекоммерч15">'[4]страховые взносы'!$R$58</definedName>
    <definedName name="ФОТСНРнекоммерч16">'[4]страховые взносы'!$U$58</definedName>
    <definedName name="ФОТСНРнекоммерч17">'[4]страховые взносы'!$X$58</definedName>
    <definedName name="ФОТСНРнекоммерч18">'[4]страховые взносы'!$Z$58</definedName>
    <definedName name="ФОТСНРпункт8ч1ст58ФЗ10">'[4]страховые взносы'!$C$54</definedName>
    <definedName name="ФОТСНРпункт8ч1ст58ФЗ11">'[4]страховые взносы'!$F$54</definedName>
    <definedName name="ФОТСНРпункт8ч1ст58ФЗ12">'[4]страховые взносы'!$I$54</definedName>
    <definedName name="ФОТСНРпункт8ч1ст58ФЗ13">'[4]страховые взносы'!$L$54</definedName>
    <definedName name="ФОТСНРпункт8ч1ст58ФЗ14">'[4]страховые взносы'!$O$54</definedName>
    <definedName name="ФОТСНРпункт8ч1ст58ФЗ15">'[4]страховые взносы'!$R$54</definedName>
    <definedName name="ФОТСНРпункт8ч1ст58ФЗ16">'[4]страховые взносы'!$U$54</definedName>
    <definedName name="ФОТСНРпункт8ч1ст58ФЗ17">'[4]страховые взносы'!$X$54</definedName>
    <definedName name="ФОТСНРпункт8ч1ст58ФЗ18">'[4]страховые взносы'!$Z$54</definedName>
    <definedName name="ФОТТехнВнедрОсобЗон10">'[4]страховые взносы'!$C$34</definedName>
    <definedName name="ФОТТехнВнедрОсобЗон11">'[4]страховые взносы'!$F$34</definedName>
    <definedName name="ФОТТехнВнедрОсобЗон12">'[4]страховые взносы'!$I$34</definedName>
    <definedName name="ФОТТехнВнедрОсобЗон13">'[4]страховые взносы'!$L$34</definedName>
    <definedName name="ФОТТехнВнедрОсобЗон14">'[4]страховые взносы'!$O$34</definedName>
    <definedName name="ФОТТехнВнедрОсобЗон15">'[4]страховые взносы'!$R$34</definedName>
    <definedName name="ФОТТехнВнедрОсобЗон16">'[4]страховые взносы'!$U$34</definedName>
    <definedName name="ФОТТехнВнедрОсобЗон17">'[4]страховые взносы'!$X$34</definedName>
    <definedName name="ФОТТехнВнедрОсобЗон18">'[4]страховые взносы'!$Z$34</definedName>
    <definedName name="ФОТтуристРекреац12">'[4]страховые взносы'!$I$36</definedName>
    <definedName name="ФОТтуристРекреац13">'[4]страховые взносы'!$L$36</definedName>
    <definedName name="ФОТтуристРекреац14">'[4]страховые взносы'!$O$36</definedName>
    <definedName name="ФОТтуристРекреац15">'[4]страховые взносы'!$R$36</definedName>
    <definedName name="ФОТтуристРекреац16">'[4]страховые взносы'!$U$36</definedName>
    <definedName name="ФОТтуристРекреац17">'[4]страховые взносы'!$X$36</definedName>
    <definedName name="ФОТхозобщ11">'[4]страховые взносы'!$F$32</definedName>
    <definedName name="ФОТхозобщ12">'[4]страховые взносы'!$I$32</definedName>
    <definedName name="ФОТхозобщ13">'[4]страховые взносы'!$L$32</definedName>
    <definedName name="ФОТхозобщ14">'[4]страховые взносы'!$O$32</definedName>
    <definedName name="ФОТхозобщ15">'[4]страховые взносы'!$R$32</definedName>
    <definedName name="ФОТхозобщ16">'[4]страховые взносы'!$U$32</definedName>
    <definedName name="ФОТхозобщ17">'[4]страховые взносы'!$X$32</definedName>
    <definedName name="ФОТхозобщ18">'[4]страховые взносы'!$Z$32</definedName>
    <definedName name="ФОТэкипажиСудов12">'[4]страховые взносы'!$I$40</definedName>
    <definedName name="ФОТэкипажиСудов13">'[4]страховые взносы'!$L$40</definedName>
    <definedName name="ФОТэкипажиСудов14">'[4]страховые взносы'!$O$40</definedName>
    <definedName name="ФОТэкипажиСудов15">'[4]страховые взносы'!$R$40</definedName>
    <definedName name="ФОТэкипажиСудов16">'[4]страховые взносы'!$U$40</definedName>
    <definedName name="ФОТэкипажиСудов17">'[4]страховые взносы'!$X$40</definedName>
    <definedName name="ФОТэкипажиСудов18">'[4]страховые взносы'!$Z$40</definedName>
    <definedName name="ЦентрыстройкаКБК446в14" localSheetId="0">'[6]Предложения департаментов'!#REF!</definedName>
    <definedName name="ЦентрыстройкаКБК446в14">'[6]Предложения департаментов'!#REF!</definedName>
    <definedName name="Чаэс" localSheetId="0">#REF!</definedName>
    <definedName name="Чаэс">#REF!</definedName>
    <definedName name="ЧАЭС11">'[6]экран полный'!$AL$145</definedName>
    <definedName name="ЧАЭС12">'[6]экран полный'!$BD$145</definedName>
    <definedName name="ЧАЭС14">'[4]экран полный'!$CN$165</definedName>
    <definedName name="ЧАЭС15">'[4]экран полный'!$DG$165</definedName>
    <definedName name="ЧАЭС16">'[4]экран полный'!$DZ$165</definedName>
    <definedName name="ЧАЭС17">'[4]экран полный'!$ES$165</definedName>
    <definedName name="ЧАЭС18">'[4]экран полный'!$FE$165</definedName>
    <definedName name="череповец" localSheetId="0">#REF!</definedName>
    <definedName name="череповец">#REF!</definedName>
    <definedName name="ЧернГражБерРасх13">[4]радиация!$N$37</definedName>
    <definedName name="ЧернГражБерРасх14">[4]радиация!$Q$37</definedName>
    <definedName name="ЧернГражБерРасх15">[4]радиация!$T$37</definedName>
    <definedName name="ЧернГражБерРасх16">[4]радиация!$W$37</definedName>
    <definedName name="ЧернГражБерРасх17">[4]радиация!$Z$37</definedName>
    <definedName name="ЧернГражБерРасх18">[4]радиация!$AB$37</definedName>
    <definedName name="ЧернГражВрРасх13">[4]радиация!$N$34</definedName>
    <definedName name="ЧернГражВрРасх14">[4]радиация!$Q$34</definedName>
    <definedName name="ЧернГражВрРасх15">[4]радиация!$T$34</definedName>
    <definedName name="ЧернГражВрРасх16">[4]радиация!$W$34</definedName>
    <definedName name="ЧернГражВрРасх17">[4]радиация!$Z$34</definedName>
    <definedName name="ЧернГражВрРасх18">[4]радиация!$AB$34</definedName>
    <definedName name="ЧислМакро10">'[6]макро показатели'!$F$9</definedName>
    <definedName name="ЧислМакро11">'[6]макро показатели'!$I$9</definedName>
    <definedName name="ЧислМакро12">'[6]макро показатели'!$L$9</definedName>
    <definedName name="ЧислМакро13">'[6]макро показатели'!$O$9</definedName>
    <definedName name="ЧислМакро14">'[6]макро показатели'!$R$9</definedName>
    <definedName name="ЧислМакро15">'[6]макро показатели'!$U$9</definedName>
    <definedName name="ЧислМакро16">'[6]макро показатели'!$V$9</definedName>
    <definedName name="ЧислМакро17">'[6]макро показатели'!$X$9</definedName>
    <definedName name="ЧислМакро18">'[6]макро показатели'!$Y$9</definedName>
    <definedName name="ЧислМакро19">'[6]макро показатели'!$Z$9</definedName>
    <definedName name="ЧислМакро20">'[6]макро показатели'!$AA$9</definedName>
    <definedName name="ЧислМакро21">'[6]макро показатели'!$AB$9</definedName>
    <definedName name="ЧислМакро22">'[6]макро показатели'!$AC$9</definedName>
    <definedName name="ЧислМакро23">'[6]макро показатели'!$AD$9</definedName>
    <definedName name="ЧислМакро24">'[6]макро показатели'!$AE$9</definedName>
    <definedName name="ЧислМакро25">'[6]макро показатели'!$AF$9</definedName>
    <definedName name="ЧислМакро26">'[6]макро показатели'!$AG$9</definedName>
    <definedName name="ЧислМакро27">'[6]макро показатели'!$AH$9</definedName>
    <definedName name="ЧислМакро28">'[6]макро показатели'!$AI$9</definedName>
    <definedName name="ЧислМакро29">'[6]макро показатели'!$AJ$9</definedName>
    <definedName name="ЧислМакро30">'[6]макро показатели'!$AK$9</definedName>
    <definedName name="ЧислоВыпЕдиноврНС10">[4]Н.С.!$F$40</definedName>
    <definedName name="ЧислоВыпЕдиноврНС11">[4]Н.С.!$I$40</definedName>
    <definedName name="ЧислоВыпЕдиноврНС12">[4]Н.С.!$L$33</definedName>
    <definedName name="ЧислоВыпЕдиноврНС13">[4]Н.С.!$O$33</definedName>
    <definedName name="ЧислоВыпЕдиноврНС14">[4]Н.С.!$Q$33</definedName>
    <definedName name="ЧислоВыпЕдиноврНС15">[4]Н.С.!$U$40</definedName>
    <definedName name="ЧислоВыпЕдиноврНС16">[4]Н.С.!$X$40</definedName>
    <definedName name="ЧислоВыпЕдиноврНС17">[4]Н.С.!$AA$40</definedName>
    <definedName name="ЧислоВыпЕдиноврНС18">[4]Н.С.!$AC$40</definedName>
    <definedName name="ЧислоЕжемесНС10">[4]Н.С.!$F$73</definedName>
    <definedName name="ЧислоЕжемесНС11">[4]Н.С.!$I$73</definedName>
    <definedName name="ЧислоЕжемесНС12">[4]Н.С.!$L$64</definedName>
    <definedName name="ЧислоЕжемесНС13">[4]Н.С.!$O$64</definedName>
    <definedName name="ЧислоЕжемесНС14">[4]Н.С.!$Q$64</definedName>
    <definedName name="ЧислоЕжемесНС15">[4]Н.С.!$U$73</definedName>
    <definedName name="ЧислоЕжемесНС16">[4]Н.С.!$X$73</definedName>
    <definedName name="ЧислоЕжемесНС17">[4]Н.С.!$AA$73</definedName>
    <definedName name="ЧислоЕжемесНС18">[4]Н.С.!$AC$73</definedName>
    <definedName name="ЧислоОплДнДетиИнв11">'[4]пособия по материнству'!$H$74</definedName>
    <definedName name="ЧислоОплДнДетиИнв12">'[4]пособия по материнству'!$K$74</definedName>
    <definedName name="ЧислоОплДнДетиИнв13">'[4]пособия по материнству'!$N$74</definedName>
    <definedName name="ЧислоОплДнДетиИнв14">'[4]пособия по материнству'!$Q$74</definedName>
    <definedName name="ЧислоОплДнДетиИнв15">'[4]пособия по материнству'!$T$74</definedName>
    <definedName name="ЧислоОплДнДетиИнв16">'[4]пособия по материнству'!$W$74</definedName>
    <definedName name="ЧислоОплДнДетиИнв17">'[4]пособия по материнству'!$Z$74</definedName>
    <definedName name="ЧислоОплДнДетиИнв18">'[4]пособия по материнству'!$AB$74</definedName>
    <definedName name="ЧислоРодив10">'[4]макро показатели'!$F$11</definedName>
    <definedName name="ЧислоРодив11">'[4]макро показатели'!$I$11</definedName>
    <definedName name="ЧислоРодив12">'[4]макро показатели'!$L$11</definedName>
    <definedName name="ЧислоРодив13">'[4]макро показатели'!$O$11</definedName>
    <definedName name="ЧислоРодив14">'[4]макро показатели'!$R$11</definedName>
    <definedName name="ЧислоРодив15">'[4]макро показатели'!$U$11</definedName>
    <definedName name="ЧислоРодив16">'[4]макро показатели'!$W$11</definedName>
    <definedName name="ЧислоРодив17">'[4]макро показатели'!$Y$11</definedName>
    <definedName name="ЧислоРодив18">'[4]макро показатели'!$Z$11</definedName>
    <definedName name="ЧислоРодив19">'[4]макро показатели'!$AB$11</definedName>
    <definedName name="ЧислоРодив20">'[4]макро показатели'!$AC$11</definedName>
    <definedName name="ЧислоРодив21">'[4]макро показатели'!$AD$11</definedName>
    <definedName name="ЧислоРодив22">'[4]макро показатели'!$AE$11</definedName>
    <definedName name="ЧислоРодив23">'[4]макро показатели'!$AF$11</definedName>
    <definedName name="ЧислоРодив24">'[4]макро показатели'!$AG$11</definedName>
    <definedName name="ЧислоРодив25">'[4]макро показатели'!$AH$11</definedName>
    <definedName name="ЧислоРодив26">'[4]макро показатели'!$AI$11</definedName>
    <definedName name="ЧислоРодив27">'[4]макро показатели'!$AJ$11</definedName>
    <definedName name="ЧислоРодив28">'[4]макро показатели'!$AK$11</definedName>
    <definedName name="ЧислоРодив29">'[4]макро показатели'!$AL$11</definedName>
    <definedName name="ЧислоРодив30">'[4]макро показатели'!$AM$11</definedName>
    <definedName name="ЧислоРодивДляРасчетаФБ10">'[4]макро показатели'!$F$17</definedName>
    <definedName name="ЧислоРодивДляРасчетаФБ11">'[4]макро показатели'!$I$17</definedName>
    <definedName name="ЧислоРодивДляРасчетаФБ12">'[4]макро показатели'!$L$17</definedName>
    <definedName name="ЧислоРодивДляРасчетаФБ13">'[4]макро показатели'!$O$17</definedName>
    <definedName name="ЧислоРодивДляРасчетаФБ14">'[4]макро показатели'!$R$17</definedName>
    <definedName name="ЧислоРодивДляРасчетаФБ15">'[4]макро показатели'!$U$17</definedName>
    <definedName name="ЧислоРодивКрым14">'[4]макро показатели'!$R$15</definedName>
    <definedName name="ЧислоРодивКрым15">'[4]макро показатели'!$U$15</definedName>
    <definedName name="ЧислоРодивКрым16">'[4]макро показатели'!$W$15</definedName>
    <definedName name="ЧислоРодивКрым17">'[4]макро показатели'!$Y$15</definedName>
    <definedName name="ЧислоРодивРФ13">'[4]макро показатели'!$O$13</definedName>
    <definedName name="ЧислоРодивРФ14">'[4]макро показатели'!$R$13</definedName>
    <definedName name="ЧислоРодивРФ15">'[4]макро показатели'!$U$13</definedName>
    <definedName name="ЧислоРодивРФ16">'[4]макро показатели'!$W$13</definedName>
    <definedName name="ЧислоРодивРФ17">'[4]макро показатели'!$Y$13</definedName>
    <definedName name="ШтрафСанкц15">'[4]экран полный'!$DG$51</definedName>
    <definedName name="ШтрафСанкц16">'[4]экран полный'!$DZ$51</definedName>
    <definedName name="ШтрафСанкц17">'[4]экран полный'!$ES$51</definedName>
    <definedName name="ШтрафСанкц18">'[4]экран полный'!$FE$51</definedName>
    <definedName name="ю" localSheetId="0">#REF!</definedName>
    <definedName name="ю">#REF!</definedName>
  </definedNames>
  <calcPr calcId="145621"/>
</workbook>
</file>

<file path=xl/calcChain.xml><?xml version="1.0" encoding="utf-8"?>
<calcChain xmlns="http://schemas.openxmlformats.org/spreadsheetml/2006/main">
  <c r="D148" i="1" l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</calcChain>
</file>

<file path=xl/sharedStrings.xml><?xml version="1.0" encoding="utf-8"?>
<sst xmlns="http://schemas.openxmlformats.org/spreadsheetml/2006/main" count="302" uniqueCount="299">
  <si>
    <t>Перекодировочная таблица направлений расходов на 2016 год</t>
  </si>
  <si>
    <t>Направления расходов в соответсвии с приказом Минфина России от 01.07.2013 № 65н (в редакции приказа Минфина России от 08.06.2015 № 90н)</t>
  </si>
  <si>
    <t>Изменения, вносимые в приказ Минфина России от 01.07.2015 № 65н, в части направлений расходов, включаемых в направление расходов 90000 "Финансовое обеспечение выполнения функций федеральных государственных органов, оказания услуг и выполнения работ"</t>
  </si>
  <si>
    <t>НР (90н)</t>
  </si>
  <si>
    <t>Наименование целевой статьи расходов</t>
  </si>
  <si>
    <r>
      <t xml:space="preserve">НР </t>
    </r>
    <r>
      <rPr>
        <b/>
        <sz val="10"/>
        <color theme="1"/>
        <rFont val="Times New Roman"/>
        <family val="1"/>
        <charset val="204"/>
      </rPr>
      <t>(новое)</t>
    </r>
  </si>
  <si>
    <t xml:space="preserve">Наименование целевой статьи расходов </t>
  </si>
  <si>
    <t>00110</t>
  </si>
  <si>
    <t>Расходы на выплаты по оплате труда работников государственных органов</t>
  </si>
  <si>
    <t>00120</t>
  </si>
  <si>
    <t>Расходы на выплаты по оплате труда работников территориальных органов</t>
  </si>
  <si>
    <t>00190</t>
  </si>
  <si>
    <t>Расходы на обеспечение функций государственных органов, в том числе территориальных органов</t>
  </si>
  <si>
    <t>00380</t>
  </si>
  <si>
    <t>Дополнительное финансовое обеспечение выполнения функций федеральными казенными учреждениями, находящимися за пределами Российской Федерации за счет средств, полученных от приносящей доходы деятельности</t>
  </si>
  <si>
    <t>00390</t>
  </si>
  <si>
    <t>Расходы на обеспечение функций зарубежного аппарата государственных органов</t>
  </si>
  <si>
    <t>00480</t>
  </si>
  <si>
    <t>Дополнительное финансовое обеспечение выполнения функций федеральными казенными учреждениями, исполняющими наказания в виде лишения свободы, осуществляемое за счет средств, поступающих от привлечения осужденных к труду</t>
  </si>
  <si>
    <t>00490</t>
  </si>
  <si>
    <t>Расходы на обеспечение функционирования Вооруженных Сил Российской Федерации, органов в сфере национальной безопасности и правоохранительной деятельности, войск и иных воинских формирований</t>
  </si>
  <si>
    <t>00590</t>
  </si>
  <si>
    <t>Расходы на обеспечение деятельности (оказание услуг) государственных учреждений</t>
  </si>
  <si>
    <t>20020</t>
  </si>
  <si>
    <t>Закупка методических и экспертно-аналитических работ</t>
  </si>
  <si>
    <t>20060</t>
  </si>
  <si>
    <t>Централизованные закупки медикаментов и медицинского оборудования</t>
  </si>
  <si>
    <t>20080</t>
  </si>
  <si>
    <t>Переселение в Российскую Федерацию соотечественников, проживающих за рубежом</t>
  </si>
  <si>
    <t>20100</t>
  </si>
  <si>
    <t>Мероприятия, направленные на обследование населения с целью выявления туберкулеза, лечения больных туберкулезом, профилактические мероприятия</t>
  </si>
  <si>
    <t>20110</t>
  </si>
  <si>
    <t>Мероприятия по профилактике, выявлению, мониторингу лечения и лечению лиц, инфицированных вирусами иммунодефицита человека и гепатитов B и C</t>
  </si>
  <si>
    <t>20120</t>
  </si>
  <si>
    <t>Мероприятия по развитию службы крови</t>
  </si>
  <si>
    <t>20150</t>
  </si>
  <si>
    <t>Мероприятия, направленные на формирование здорового образа жизни у населения Российской Федерации, включая сокращение потребления алкоголя и табака</t>
  </si>
  <si>
    <t>20170</t>
  </si>
  <si>
    <t>Реализация проектов по разработке и обеспечению производства импортозамещающих комплектующих изделий и материалов для вооружений, военной и специальной техники</t>
  </si>
  <si>
    <t>20180</t>
  </si>
  <si>
    <t>Разработка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</t>
  </si>
  <si>
    <t>20190</t>
  </si>
  <si>
    <t>Закупка и 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</t>
  </si>
  <si>
    <t>20200</t>
  </si>
  <si>
    <t>Подготовка, проведение и подведение итогов статистических обследований и переписей</t>
  </si>
  <si>
    <t>20220</t>
  </si>
  <si>
    <t>Реализация комплекса мероприятий по организации альтернативной гражданской службы</t>
  </si>
  <si>
    <t>20230</t>
  </si>
  <si>
    <t>Оказание государственной поддержки сельскохозяйственных товаропроизводителей по решениям Правительства Российской Федерации</t>
  </si>
  <si>
    <t>20260</t>
  </si>
  <si>
    <t>Конверсия радиочастотного спектра</t>
  </si>
  <si>
    <t>20270</t>
  </si>
  <si>
    <t>Реализация мероприятий по подготовке и проведению чемпионата мира по футболу в 2018 году в Российской Федерации</t>
  </si>
  <si>
    <t>20290</t>
  </si>
  <si>
    <t>Мероприятия, связанные с реализацией задач по выполнению обязательств по сокращению и ограничению вооружений и военной техники, и прочие расходы в данной области</t>
  </si>
  <si>
    <t>20300</t>
  </si>
  <si>
    <t>Закупки лекарственных препаратов, предназначенных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</si>
  <si>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20310</t>
  </si>
  <si>
    <t>Финансовое обеспечение мероприятий по созданию обучающих симуляционных центров</t>
  </si>
  <si>
    <t>20340</t>
  </si>
  <si>
    <t>Мероприятия в рамках национального календаря профилактических прививок</t>
  </si>
  <si>
    <t>20350</t>
  </si>
  <si>
    <t>Реализация мероприятий, связанных с процедурами банкротства</t>
  </si>
  <si>
    <t>20360</t>
  </si>
  <si>
    <t>Мероприятия, связанные с распоряжением и реализацией выморочного имущества</t>
  </si>
  <si>
    <t>20370</t>
  </si>
  <si>
    <t>Выполнение других обязательств государства по выплате агентских комиссий и вознаграждения</t>
  </si>
  <si>
    <t>20390</t>
  </si>
  <si>
    <t>Денежные компенсации истцам в случае вынесения соответствующих решений Европейским Судом по правам человека</t>
  </si>
  <si>
    <t>20400</t>
  </si>
  <si>
    <t>Государственный заказ на профессиональную переподготовку и повышение квалификации государственных служащих</t>
  </si>
  <si>
    <t>20410</t>
  </si>
  <si>
    <t>Содержание специальных объектов</t>
  </si>
  <si>
    <t>20420</t>
  </si>
  <si>
    <t>Мероприятия с использованием специальных методов</t>
  </si>
  <si>
    <t>20430</t>
  </si>
  <si>
    <t>Оперативные мероприятия органов безопасности</t>
  </si>
  <si>
    <t>20440</t>
  </si>
  <si>
    <t>Финансовое обеспечение оказания универсальных услуг связи</t>
  </si>
  <si>
    <t>20470</t>
  </si>
  <si>
    <t>Реализация государственных полномочий по проведению государственной экологической экспертизы</t>
  </si>
  <si>
    <t>20500</t>
  </si>
  <si>
    <t>Долевой взнос в бюджет Союзного государства</t>
  </si>
  <si>
    <t>20530</t>
  </si>
  <si>
    <t>Реализация межгосударственных договоров в рамках Содружества Независимых Государств</t>
  </si>
  <si>
    <t>20560</t>
  </si>
  <si>
    <t>Государственные гарантии Российской Федерации</t>
  </si>
  <si>
    <t>20580</t>
  </si>
  <si>
    <t>Содержание автомобильных дорог общего пользования федерального значения</t>
  </si>
  <si>
    <t>20690</t>
  </si>
  <si>
    <t>Реализация мероприятий по созданию информационно-коммуникационных и телекоммуникационных технологий для подготовки и проведения ХХIХ Всемирной зимней универсиады 2019 года в г. Красноярске</t>
  </si>
  <si>
    <t>20700</t>
  </si>
  <si>
    <t>Государственная автоматизированная система Российской Федерации "Выборы"</t>
  </si>
  <si>
    <t>20800</t>
  </si>
  <si>
    <t>Обеспечение оказания гуманитарной помощи населению иностранных государств</t>
  </si>
  <si>
    <t>20900</t>
  </si>
  <si>
    <t>Обеспечение ведения специальной части индивидуальных лицевых счетов застрахованных лиц</t>
  </si>
  <si>
    <t>27820</t>
  </si>
  <si>
    <t>Обеспечение реализации проекта Международного термоядерного экспериментального реактора (ИТЭР)</t>
  </si>
  <si>
    <t>27830</t>
  </si>
  <si>
    <t>Международный проект по сооружению Центра по исследованию ионов и антипротонов в Европе (ФАИР)</t>
  </si>
  <si>
    <t>27840</t>
  </si>
  <si>
    <t>Доставка грузов гуманитарного характера и эвакуация российских граждан</t>
  </si>
  <si>
    <t>27850</t>
  </si>
  <si>
    <t>Инспекционная деятельность и другие расходы</t>
  </si>
  <si>
    <t>27880</t>
  </si>
  <si>
    <t>Процентные платежи по государственному долгу Российской Федерации</t>
  </si>
  <si>
    <t>27900</t>
  </si>
  <si>
    <t>Гуманитарная финансовая помощь другим государствам</t>
  </si>
  <si>
    <t>27910</t>
  </si>
  <si>
    <t>Оказание финансовой помощи в целях социально-экономического развития Республики Южная Осетия</t>
  </si>
  <si>
    <t>27920</t>
  </si>
  <si>
    <t>Оказание финансовой помощи в целях социально-экономического развития Республики Абхазия</t>
  </si>
  <si>
    <t>27930</t>
  </si>
  <si>
    <t>Оказание финансовой помощи в целях осуществления бюджетных инвестиций Республике Южная Осетия</t>
  </si>
  <si>
    <t>27940</t>
  </si>
  <si>
    <t>Обеспечение реализации международных обязательств Российской Федерации</t>
  </si>
  <si>
    <t>27950</t>
  </si>
  <si>
    <t>Реализация соглашений с международными финансовыми организациями</t>
  </si>
  <si>
    <t>27960</t>
  </si>
  <si>
    <t>Софинансирование, связанное с реализацией соглашений с международными финансовыми организациями</t>
  </si>
  <si>
    <t>27980</t>
  </si>
  <si>
    <t>Прочие расходы, связанные с международной деятельностью</t>
  </si>
  <si>
    <t>27990</t>
  </si>
  <si>
    <t>Оказание финансовой помощи в целях осуществления бюджетных инвестиций Республике Абхазия</t>
  </si>
  <si>
    <t>33980</t>
  </si>
  <si>
    <t>Премии лауреатам конкурса молодежных проектов Всекавказского молодежного форума</t>
  </si>
  <si>
    <t>34920</t>
  </si>
  <si>
    <t>Накопительно-ипотечная система жилищного обеспечения военнослужащих</t>
  </si>
  <si>
    <t>34940</t>
  </si>
  <si>
    <t>Выплаты в области физической культуры, спорта и туризма</t>
  </si>
  <si>
    <t>34950</t>
  </si>
  <si>
    <t>Компенсация за счет средств федерального бюджета расходов, связанных с реализацией права граждан, проходящих альтернативную гражданскую службу, на бесплатный проезд к месту прохождения альтернативной гражданской службы, в том числе в связи с переводом на новое место альтернативной гражданской службы, и к месту жительства при увольнении с альтернативной гражданской службы</t>
  </si>
  <si>
    <t>34960</t>
  </si>
  <si>
    <t>Финансовое обеспечение единовременного денежного поощрения лучших врачей и специалистов со средним медицинским и фармацевтическим образованием</t>
  </si>
  <si>
    <t>34970</t>
  </si>
  <si>
    <t>Финансовое обеспечение единовременного денежного поощрения лучших социальных работников</t>
  </si>
  <si>
    <t>34980</t>
  </si>
  <si>
    <t>Финансовое обеспечение единовременного денежного поощрения победителей Всероссийского конкурса профессионального мастерства "Лучший по профессии"</t>
  </si>
  <si>
    <t>35800</t>
  </si>
  <si>
    <t>Субсидия для приобретения или строительства жилого помещения (жилых помещений), предоставляемая военнослужащим - гражданам Российской Федерации и иным лицам в соответствии с Федеральным законом от 27 мая 1998 года № 76-ФЗ "О статусе военнослужащих"</t>
  </si>
  <si>
    <t>35910</t>
  </si>
  <si>
    <t>Мероприятия по обеспечению жильем спасателей аварийно-спасательных служб и аварийно-спасательных формирований</t>
  </si>
  <si>
    <t>35940</t>
  </si>
  <si>
    <t>Единовременная социальная выплата для приобретения или строительства жилого помещения</t>
  </si>
  <si>
    <t>35950</t>
  </si>
  <si>
    <t>Обеспечение осужденных, освобождаемых от принудительных работ, ареста или лишения свободы на определенный срок, бесплатным проездом к месту жительства, продуктами питания или деньгами на время проезда</t>
  </si>
  <si>
    <t>35960</t>
  </si>
  <si>
    <t>Прочие выплаты по обязательствам государства</t>
  </si>
  <si>
    <t>35970</t>
  </si>
  <si>
    <t>Дополнительное пенсионное обеспечение (негосударственные пенсии) работников организаций по добыче (переработке) угля (горючих сланцев), подразделений военизированных аварийно-спасательных частей и шахтостроительных организаций в соответствии с Федеральным законом от 20 июня 1996 года № 81-ФЗ "О государственном регулировании в области добычи и использования угля, об особенностях социальной защиты работников организаций угольной промышленности"</t>
  </si>
  <si>
    <t>35990</t>
  </si>
  <si>
    <t>Оказание государственной социальной помощи отдельным категориям граждан по проезду на транспорте пригородного сообщения</t>
  </si>
  <si>
    <t>38950</t>
  </si>
  <si>
    <t>Пожизненное содержание судей</t>
  </si>
  <si>
    <t>38960</t>
  </si>
  <si>
    <t>Стипендии Президента Российской Федерации на реализацию мероприятий, связанных с обучением за рубежом студентов и аспирантов</t>
  </si>
  <si>
    <t>38970</t>
  </si>
  <si>
    <t>Прием и содержание беженцев и лиц, ходатайствующих о признании их беженцами</t>
  </si>
  <si>
    <t>38980</t>
  </si>
  <si>
    <t>Прием и содержание вынужденных переселенцев</t>
  </si>
  <si>
    <t>38990</t>
  </si>
  <si>
    <t>Специальные мероприятия по государственной защите потерпевших, свидетелей и иных участников уголовного судопроизводства</t>
  </si>
  <si>
    <t>39470</t>
  </si>
  <si>
    <t>Компенсация за утраченное жилье гражданам, пострадавшим в результате разрешения кризиса в Чеченской Республике и покинувшим ее безвозвратно</t>
  </si>
  <si>
    <t>39580</t>
  </si>
  <si>
    <t>Денежное вознаграждение лицам, замещавшим государственные должности в Центральной избирательной комиссии Российской Федерации, в связи с истечением срока их полномочий</t>
  </si>
  <si>
    <t>39590</t>
  </si>
  <si>
    <t>Пособия, выплаты и компенсации лицам, уволенным со службы в учреждениях и органах уголовно-исполнительной системы, федеральной противопожарной службы Государственной противопожарной службы, органах по контролю за оборотом наркотических средств и психотропных веществ, таможенных органах Российской Федерации с правом на пенсию, а также членам их семей</t>
  </si>
  <si>
    <t>39620</t>
  </si>
  <si>
    <t>Обязательное государственное страхование жизни и здоровья лиц рядового и начальствующего состава договорных подразделений федеральной противопожарной службы Государственной противопожарной службы</t>
  </si>
  <si>
    <t>39660</t>
  </si>
  <si>
    <t>Социальные гарантии судьям</t>
  </si>
  <si>
    <t>39680</t>
  </si>
  <si>
    <t>Подъемное пособие при переезде военнослужащим, проходящим военную службу по контракту, на новое место военной службы в другой населенный пункт, в том числе на территорию или с территории иностранного государства, в связи с назначением на воинскую должность, зачислением в военное образовательное учреждение профессионального образования, срок обучения в котором более одного года, или в связи с передислокацией воинской части</t>
  </si>
  <si>
    <t>39690</t>
  </si>
  <si>
    <t>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t>
  </si>
  <si>
    <t>39700</t>
  </si>
  <si>
    <t>Возмещение расходов, связанных с перевозкой сотрудников органов внутренних дел, учреждений и органов уголовно-исполнительной системы, федеральной противопожарной службы Государственной противопожарной службы, граждан, уволенных со службы из этих органов и учреждений, членов их семей, а также их личного имущества и органов по контролю за оборотом наркотических средств и психотропных веществ, а также членов их семей</t>
  </si>
  <si>
    <t>39710</t>
  </si>
  <si>
    <t>Возмещение учреждениям государственной и муниципальной систем здравоохранения расходов на оказание медицинской помощи военнослужащим, гражданам, призванным на военные сборы, сотрудникам органов внутренних дел Российской Федерации, федеральной противопожарной службы Государственной противопожарной службы, уголовно-исполнительной системы, таможенных органов и лицам начальствующего состава федеральной фельдъегерской связи</t>
  </si>
  <si>
    <t>39720</t>
  </si>
  <si>
    <t>Меры по оказанию медицинской помощи гражданам Российской Федерации за рубежом</t>
  </si>
  <si>
    <t>39740</t>
  </si>
  <si>
    <t>Компенсация расходов на оплату стоимости проезда и провоза багажа при переезде лиц (работников), а также членов их семей при заключении (расторжении) трудовых договоров с организациями, финансируемыми из федерального бюджета, расположенными в районах Крайнего Севера и приравненных к ним местностях</t>
  </si>
  <si>
    <t>39770</t>
  </si>
  <si>
    <t>Приобретение путевок в организации отдыха и оздоровления детей на территории Российской Федерации или выплата денежной компенсации взамен путевок</t>
  </si>
  <si>
    <t>39790</t>
  </si>
  <si>
    <t>Единовременное пособие лицам, получившим ранения при осуществлении мероприятий по борьбе с терроризмом, не повлекшие наступления инвалидности</t>
  </si>
  <si>
    <t>39810</t>
  </si>
  <si>
    <t>Пособия и компенсации военнослужащим, приравненным к ним лицам, а также уволенным из их числа (за исключением публичных нормативных обязательств)</t>
  </si>
  <si>
    <t>39820</t>
  </si>
  <si>
    <t>Компенсация членам семей погибших военнослужащих</t>
  </si>
  <si>
    <t>39830</t>
  </si>
  <si>
    <t>Обеспечение проведения ремонта индивидуальных жилых домов, принадлежащих членам семей военнослужащих, потерявшим кормильца</t>
  </si>
  <si>
    <t>39860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</si>
  <si>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 за счет средств федерального бюджета</t>
  </si>
  <si>
    <t>39870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</si>
  <si>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</t>
  </si>
  <si>
    <t>39880</t>
  </si>
  <si>
    <t>Ежемесячное пособие по уходу за ребенком</t>
  </si>
  <si>
    <t>39890</t>
  </si>
  <si>
    <t>Единовременное пособие женщинам, вставшим на учет в медицинских учреждениях в ранние сроки беременности</t>
  </si>
  <si>
    <t>39900</t>
  </si>
  <si>
    <t>Единовременное пособие при рождении ребенка</t>
  </si>
  <si>
    <t>39910</t>
  </si>
  <si>
    <t>Пособие по беременности и родам</t>
  </si>
  <si>
    <t>39920</t>
  </si>
  <si>
    <t>Обязательное государственное страхование жизни и здоровья военнослужащих, граждан, призванных на военные сборы, лиц рядового и начальствующего состава органов внутренних дел Российской Федерации, федеральной противопожарной службы Государственной противопожарной службы, органов по контролю за оборотом наркотических средств и психотропных веществ, должностных лиц таможенных органов, сотрудников учреждений и органов уголовно-исполнительной системы, судебных приставов</t>
  </si>
  <si>
    <t>39930</t>
  </si>
  <si>
    <t>Предоставление путевок (пособий) на санаторно-курортное лечение и (или) денежной компенсации</t>
  </si>
  <si>
    <t>39940</t>
  </si>
  <si>
    <t>Ежемесячная денежная компенсация за наем (поднаем) жилых помещений</t>
  </si>
  <si>
    <t>39960</t>
  </si>
  <si>
    <t>Выплата единовременного (выходного) пособия при увольнении военнослужащих и сотрудников правоохранительных органов</t>
  </si>
  <si>
    <t>39970</t>
  </si>
  <si>
    <t>Компенсация расходов на оплату жилых помещений, отопления и освещения педагогическим работникам, проживающим и работающим в сельской местности</t>
  </si>
  <si>
    <t>39990</t>
  </si>
  <si>
    <t>Ежемесячная денежная выплата по оплате жилых помещений, отопления и освещения медицинским и фармацевтическим работникам федеральных государственных учреждений, подведомственных федеральным органам исполнительной власти</t>
  </si>
  <si>
    <t>40010</t>
  </si>
  <si>
    <t>Строительство объектов за пределами территории Российской Федерации</t>
  </si>
  <si>
    <t>40090</t>
  </si>
  <si>
    <t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</t>
  </si>
  <si>
    <t>40100</t>
  </si>
  <si>
    <t>Создание транспортной инфраструктуры для освоения минерально-сырьевых ресурсов юго-востока Забайкальского края</t>
  </si>
  <si>
    <t>40110</t>
  </si>
  <si>
    <t>Организация скоростного движения пассажирских поездов на участке Санкт-Петербург - Бусловская Октябрьской железной дороги</t>
  </si>
  <si>
    <t>40120</t>
  </si>
  <si>
    <t>Создание промышленного комплекса г. Новомосковск Тульской области</t>
  </si>
  <si>
    <t>40300</t>
  </si>
  <si>
    <t>Строительство объектов для проведения мероприятий с использованием специальных методов</t>
  </si>
  <si>
    <t>40310</t>
  </si>
  <si>
    <t>Обеспечение военнослужащих федеральных органов исполнительной власти, в которых законом предусмотрена военная служба, служебными жилыми помещениями и жилыми помещениями в общежитиях</t>
  </si>
  <si>
    <t>40320</t>
  </si>
  <si>
    <t>Строительство и приобретение жилых помещений для постоянного проживания военнослужащих федеральных органов исполнительной власти, в которых законом предусмотрена военная служба</t>
  </si>
  <si>
    <t>40330</t>
  </si>
  <si>
    <t>Обеспечение имеющих специальные звания сотрудников федеральных органов исполнительной власти, в которых предусмотрена служба, приравненная к военной, служебными жилыми помещениями и жилыми помещениями в общежитиях</t>
  </si>
  <si>
    <t>40340</t>
  </si>
  <si>
    <t>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власти, в которых предусмотрена служба, приравненная к военной</t>
  </si>
  <si>
    <t>40640</t>
  </si>
  <si>
    <t>Строительство и реконструкция объектов в целях организации производства новых радиофармпрепаратов и медицинских изделий и формирования сети услуг по оказанию высокотехнологичной медицинской помощи</t>
  </si>
  <si>
    <t>41090</t>
  </si>
  <si>
    <t>Строительство атомных ледоколов гражданского назначения</t>
  </si>
  <si>
    <t>60550</t>
  </si>
  <si>
    <t>Медицинская помощь, оказываемая в рамках медицинских исследований</t>
  </si>
  <si>
    <t>60570</t>
  </si>
  <si>
    <t>Мероприятия по патриотическому воспитанию граждан Российской Федерации</t>
  </si>
  <si>
    <t>60750</t>
  </si>
  <si>
    <t>Премии Правительства Российской Федерации в области средств массовой информации</t>
  </si>
  <si>
    <t>60860</t>
  </si>
  <si>
    <t>Премии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</si>
  <si>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60870</t>
  </si>
  <si>
    <t>Закупки лекарственных препаратов и медицинского оборудования</t>
  </si>
  <si>
    <t>61520</t>
  </si>
  <si>
    <t>Мероприятия Программы интеграции в экономику российских выпускников ведущих университетов мира "Глобальное образование"</t>
  </si>
  <si>
    <t>61610</t>
  </si>
  <si>
    <t>Грант Президента Российской Федерации лицам, проявившим склонности к техническому и гуманитарному творчеству, изобретательству, поступившим на обучение в образовательные организации высшего образования</t>
  </si>
  <si>
    <t>61620</t>
  </si>
  <si>
    <t>Гранты в области науки, культуры, искусства и средств массовой информации</t>
  </si>
  <si>
    <t>62150</t>
  </si>
  <si>
    <t>Государственная поддержка отдельных некоммерческих организаций, осуществляющих защиту прав соотечественников, проживающих за рубежом</t>
  </si>
  <si>
    <t>62340</t>
  </si>
  <si>
    <t>Обеспечение деятельности фонда "Русский мир"</t>
  </si>
  <si>
    <t>62460</t>
  </si>
  <si>
    <t>Реализация мероприятий, включенных в Единый календарный план межрегиональных, всероссийских и международных физкультурных мероприятий и спортивных мероприятий</t>
  </si>
  <si>
    <t>62490</t>
  </si>
  <si>
    <t>Разработка и реализация комплекса мер по оказанию поддержки детям, оказавшимся в трудной жизненной ситуации</t>
  </si>
  <si>
    <t>62510</t>
  </si>
  <si>
    <t>Государственная поддержка деятельности Комитета ветеранов подразделений особого риска Российской Федерации</t>
  </si>
  <si>
    <t>64240</t>
  </si>
  <si>
    <t>Страхование рисков и ответственности при запусках и летных испытаниях космических аппаратов гражданского назначения</t>
  </si>
  <si>
    <t>64260</t>
  </si>
  <si>
    <t>Проведение закупочных и товарных интервенций на рынках сельскохозяйственной продукции, а также залоговых операций</t>
  </si>
  <si>
    <t>64860</t>
  </si>
  <si>
    <t>Мероприятия в сфере культуры и кинематографии</t>
  </si>
  <si>
    <t>64870</t>
  </si>
  <si>
    <t>Поддержка деятельности по производству анимационных фильмов</t>
  </si>
  <si>
    <t>64900</t>
  </si>
  <si>
    <t>Поддержка государственных цирковых организаций</t>
  </si>
  <si>
    <t>64910</t>
  </si>
  <si>
    <t>Государственная поддержка в сфере средств массовой информации</t>
  </si>
  <si>
    <t>66790</t>
  </si>
  <si>
    <t>Мероприятия по поэтапному внедрению Всероссийского физкультурно-спортивного комплекса "Готов к труду и обороне" (ГТО)</t>
  </si>
  <si>
    <t>67110</t>
  </si>
  <si>
    <t>Государственная поддержка ведущих образовательных организаций высшего образования</t>
  </si>
  <si>
    <t>67120</t>
  </si>
  <si>
    <t>Реализация мероприятий, связанных с участием, подготовкой и проведением чемпионатов по профессиональному мастерству, проводимых международной организацией "WorldSkills International"</t>
  </si>
  <si>
    <t>67180</t>
  </si>
  <si>
    <t>Реализация пилотного проекта по разработке и постановке на производство отечественных автомобилей на базе единой модульной платформы</t>
  </si>
  <si>
    <t>68660</t>
  </si>
  <si>
    <t>Медицинская помощь, оказываемая в рамках клинической апробации методов профилактики, диагностики, лечения и реабилитации медицинскими организациями</t>
  </si>
  <si>
    <t>70010</t>
  </si>
  <si>
    <t>Реализация мероприятий в сфере информационно-коммуникационных технологий</t>
  </si>
  <si>
    <t>70020</t>
  </si>
  <si>
    <t>Обеспечение безопасности в информационном обществе</t>
  </si>
  <si>
    <t>99999</t>
  </si>
  <si>
    <t>Реализация направления расходов</t>
  </si>
  <si>
    <t>Реализация мероприятий федеральной целевой программы</t>
  </si>
  <si>
    <t>Финансовое обеспечение иных расходов государственных органов Российской Федерации и федеральных казенных учреждений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</si>
</sst>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р_._-;\-* #,##0_р_._-;_-* &quot;-&quot;_р_._-;_-@_-"/>
    <numFmt numFmtId="164" formatCode="_-* #,##0.00\ &quot;Lt&quot;_-;\-* #,##0.00\ &quot;Lt&quot;_-;_-* &quot;-&quot;??\ &quot;Lt&quot;_-;_-@_-"/>
    <numFmt numFmtId="165" formatCode="_-* #,##0\ &quot;zі&quot;_-;\-* #,##0\ &quot;zі&quot;_-;_-* &quot;-&quot;\ &quot;zі&quot;_-;_-@_-"/>
    <numFmt numFmtId="166" formatCode="mmm\-yy_)"/>
    <numFmt numFmtId="167" formatCode="dd\-mmm_)"/>
    <numFmt numFmtId="168" formatCode="_(&quot;$&quot;* #,##0.00_);_(&quot;$&quot;* \(#,##0.00\);_(&quot;$&quot;* &quot;-&quot;??_);_(@_)"/>
    <numFmt numFmtId="169" formatCode="0.00000_)"/>
    <numFmt numFmtId="170" formatCode="###\ ###\ ###\ ###"/>
    <numFmt numFmtId="171" formatCode="_(&quot;$&quot;* #,##0_);_(&quot;$&quot;* \(#,##0\);_(&quot;$&quot;* &quot;-&quot;_);_(@_)"/>
    <numFmt numFmtId="172" formatCode="_-* #,##0_-;\-* #,##0_-;_-* &quot;-&quot;_-;_-@_-"/>
    <numFmt numFmtId="173" formatCode="_-* #,##0.00_-;\-* #,##0.00_-;_-* &quot;-&quot;??_-;_-@_-"/>
    <numFmt numFmtId="174" formatCode="#,##0\ &quot;mk&quot;;\-#,##0\ &quot;mk&quot;"/>
    <numFmt numFmtId="175" formatCode="#,##0\ &quot;mk&quot;;[Red]\-#,##0\ &quot;mk&quot;"/>
    <numFmt numFmtId="176" formatCode="#,##0.00\ &quot;р.&quot;;[Red]\-#,##0.00\ &quot;р.&quot;"/>
    <numFmt numFmtId="177" formatCode="_-* #,##0\ _р_._-;\-* #,##0\ _р_._-;_-* &quot;-&quot;\ _р_._-;_-@_-"/>
    <numFmt numFmtId="178" formatCode="_-* #,##0.00\ _р_._-;\-* #,##0.00\ _р_._-;_-* &quot;-&quot;??\ _р_.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indexed="8"/>
      <name val="Arial"/>
      <family val="2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36"/>
      <name val="Arial"/>
      <family val="2"/>
      <charset val="204"/>
    </font>
    <font>
      <b/>
      <sz val="12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"/>
      <family val="2"/>
    </font>
    <font>
      <sz val="10"/>
      <name val="Arial Cyr"/>
    </font>
    <font>
      <sz val="10"/>
      <name val="TimesET"/>
      <charset val="204"/>
    </font>
    <font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 applyFill="0" applyBorder="0" applyAlignment="0"/>
    <xf numFmtId="164" fontId="9" fillId="0" borderId="0" applyFill="0" applyBorder="0" applyAlignment="0"/>
    <xf numFmtId="165" fontId="9" fillId="0" borderId="0" applyFill="0" applyBorder="0" applyAlignment="0"/>
    <xf numFmtId="166" fontId="9" fillId="0" borderId="0" applyFill="0" applyBorder="0" applyAlignment="0"/>
    <xf numFmtId="167" fontId="9" fillId="0" borderId="0" applyFill="0" applyBorder="0" applyAlignment="0"/>
    <xf numFmtId="168" fontId="7" fillId="0" borderId="0" applyFill="0" applyBorder="0" applyAlignment="0"/>
    <xf numFmtId="169" fontId="9" fillId="0" borderId="0" applyFill="0" applyBorder="0" applyAlignment="0"/>
    <xf numFmtId="164" fontId="9" fillId="0" borderId="0" applyFill="0" applyBorder="0" applyAlignment="0"/>
    <xf numFmtId="41" fontId="10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4" fontId="11" fillId="0" borderId="0" applyFill="0" applyBorder="0" applyAlignment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ill="0" applyBorder="0" applyAlignment="0"/>
    <xf numFmtId="164" fontId="9" fillId="0" borderId="0" applyFill="0" applyBorder="0" applyAlignment="0"/>
    <xf numFmtId="168" fontId="7" fillId="0" borderId="0" applyFill="0" applyBorder="0" applyAlignment="0"/>
    <xf numFmtId="169" fontId="9" fillId="0" borderId="0" applyFill="0" applyBorder="0" applyAlignment="0"/>
    <xf numFmtId="164" fontId="9" fillId="0" borderId="0" applyFill="0" applyBorder="0" applyAlignment="0"/>
    <xf numFmtId="0" fontId="12" fillId="0" borderId="0">
      <protection locked="0"/>
    </xf>
    <xf numFmtId="0" fontId="12" fillId="0" borderId="0">
      <protection locked="0"/>
    </xf>
    <xf numFmtId="0" fontId="13" fillId="0" borderId="0">
      <protection locked="0"/>
    </xf>
    <xf numFmtId="0" fontId="12" fillId="0" borderId="0">
      <protection locked="0"/>
    </xf>
    <xf numFmtId="0" fontId="14" fillId="0" borderId="0">
      <protection locked="0"/>
    </xf>
    <xf numFmtId="0" fontId="15" fillId="0" borderId="0">
      <protection locked="0"/>
    </xf>
    <xf numFmtId="0" fontId="16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2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>
      <alignment vertical="top"/>
      <protection locked="0"/>
    </xf>
    <xf numFmtId="168" fontId="7" fillId="0" borderId="0" applyFill="0" applyBorder="0" applyAlignment="0"/>
    <xf numFmtId="164" fontId="9" fillId="0" borderId="0" applyFill="0" applyBorder="0" applyAlignment="0"/>
    <xf numFmtId="168" fontId="7" fillId="0" borderId="0" applyFill="0" applyBorder="0" applyAlignment="0"/>
    <xf numFmtId="169" fontId="9" fillId="0" borderId="0" applyFill="0" applyBorder="0" applyAlignment="0"/>
    <xf numFmtId="164" fontId="9" fillId="0" borderId="0" applyFill="0" applyBorder="0" applyAlignment="0"/>
    <xf numFmtId="0" fontId="8" fillId="0" borderId="0"/>
    <xf numFmtId="0" fontId="7" fillId="0" borderId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8" fontId="7" fillId="0" borderId="0" applyFill="0" applyBorder="0" applyAlignment="0"/>
    <xf numFmtId="164" fontId="9" fillId="0" borderId="0" applyFill="0" applyBorder="0" applyAlignment="0"/>
    <xf numFmtId="168" fontId="7" fillId="0" borderId="0" applyFill="0" applyBorder="0" applyAlignment="0"/>
    <xf numFmtId="169" fontId="9" fillId="0" borderId="0" applyFill="0" applyBorder="0" applyAlignment="0"/>
    <xf numFmtId="164" fontId="9" fillId="0" borderId="0" applyFill="0" applyBorder="0" applyAlignment="0"/>
    <xf numFmtId="3" fontId="20" fillId="0" borderId="0" applyFont="0" applyFill="0" applyBorder="0" applyAlignment="0"/>
    <xf numFmtId="49" fontId="11" fillId="0" borderId="0" applyFill="0" applyBorder="0" applyAlignment="0"/>
    <xf numFmtId="174" fontId="9" fillId="0" borderId="0" applyFill="0" applyBorder="0" applyAlignment="0"/>
    <xf numFmtId="175" fontId="9" fillId="0" borderId="0" applyFill="0" applyBorder="0" applyAlignment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2" fillId="2" borderId="4"/>
    <xf numFmtId="14" fontId="20" fillId="0" borderId="0">
      <alignment horizontal="right"/>
    </xf>
    <xf numFmtId="0" fontId="8" fillId="0" borderId="1">
      <alignment horizontal="right"/>
    </xf>
    <xf numFmtId="0" fontId="23" fillId="0" borderId="0"/>
    <xf numFmtId="0" fontId="24" fillId="0" borderId="0"/>
    <xf numFmtId="0" fontId="21" fillId="0" borderId="0"/>
    <xf numFmtId="0" fontId="9" fillId="0" borderId="0"/>
    <xf numFmtId="0" fontId="25" fillId="0" borderId="0"/>
    <xf numFmtId="0" fontId="7" fillId="0" borderId="0"/>
    <xf numFmtId="177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6" fillId="0" borderId="1">
      <alignment horizontal="center" vertical="center" wrapText="1"/>
    </xf>
    <xf numFmtId="4" fontId="8" fillId="0" borderId="1"/>
  </cellStyleXfs>
  <cellXfs count="12">
    <xf numFmtId="0" fontId="0" fillId="0" borderId="0" xfId="0"/>
    <xf numFmtId="0" fontId="1" fillId="0" borderId="0" xfId="1" applyFill="1" applyAlignment="1">
      <alignment wrapText="1"/>
    </xf>
    <xf numFmtId="0" fontId="2" fillId="0" borderId="0" xfId="1" applyFont="1" applyBorder="1" applyAlignment="1">
      <alignment horizontal="right" wrapText="1"/>
    </xf>
    <xf numFmtId="0" fontId="1" fillId="0" borderId="0" xfId="1"/>
    <xf numFmtId="0" fontId="3" fillId="0" borderId="0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justify" vertical="center" wrapText="1"/>
    </xf>
    <xf numFmtId="49" fontId="2" fillId="0" borderId="1" xfId="1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" fillId="0" borderId="0" xfId="1" applyAlignment="1">
      <alignment wrapText="1"/>
    </xf>
  </cellXfs>
  <cellStyles count="73">
    <cellStyle name="_Динамика н.с. 2010-13 (03.03.10)" xfId="2"/>
    <cellStyle name="_Проект бюд. 2009-11 (28.05.08)" xfId="3"/>
    <cellStyle name="_Расходы на индексацию выплат и пособий в 2011-13 (16.09.10)" xfId="4"/>
    <cellStyle name="_Таблица по остаткам и резервам 2007-11 (вар.28.05.08)" xfId="5"/>
    <cellStyle name="Calc Currency (0)" xfId="6"/>
    <cellStyle name="Calc Currency (2)" xfId="7"/>
    <cellStyle name="Calc Percent (0)" xfId="8"/>
    <cellStyle name="Calc Percent (1)" xfId="9"/>
    <cellStyle name="Calc Percent (2)" xfId="10"/>
    <cellStyle name="Calc Units (0)" xfId="11"/>
    <cellStyle name="Calc Units (1)" xfId="12"/>
    <cellStyle name="Calc Units (2)" xfId="13"/>
    <cellStyle name="Comma [0]" xfId="14"/>
    <cellStyle name="Comma [00]" xfId="15"/>
    <cellStyle name="Comma_#6 Temps &amp; Contractors" xfId="16"/>
    <cellStyle name="Currency [0]" xfId="17"/>
    <cellStyle name="Currency [00]" xfId="18"/>
    <cellStyle name="Currency_#6 Temps &amp; Contractors" xfId="19"/>
    <cellStyle name="Date Short" xfId="20"/>
    <cellStyle name="Dziesietny [0]_PERSONAL" xfId="21"/>
    <cellStyle name="Dziesietny_PERSONAL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F2" xfId="28"/>
    <cellStyle name="F3" xfId="29"/>
    <cellStyle name="F4" xfId="30"/>
    <cellStyle name="F5" xfId="31"/>
    <cellStyle name="F6" xfId="32"/>
    <cellStyle name="F7" xfId="33"/>
    <cellStyle name="F8" xfId="34"/>
    <cellStyle name="Followed Hyperlink" xfId="35"/>
    <cellStyle name="Header1" xfId="36"/>
    <cellStyle name="Header2" xfId="37"/>
    <cellStyle name="Hyperlink" xfId="38"/>
    <cellStyle name="Link Currency (0)" xfId="39"/>
    <cellStyle name="Link Currency (2)" xfId="40"/>
    <cellStyle name="Link Units (0)" xfId="41"/>
    <cellStyle name="Link Units (1)" xfId="42"/>
    <cellStyle name="Link Units (2)" xfId="43"/>
    <cellStyle name="Normal_# 41-Market &amp;Trends" xfId="44"/>
    <cellStyle name="normбlnм_laroux" xfId="45"/>
    <cellStyle name="Percent [0]" xfId="46"/>
    <cellStyle name="Percent [00]" xfId="47"/>
    <cellStyle name="Percent_#6 Temps &amp; Contractors" xfId="48"/>
    <cellStyle name="PrePop Currency (0)" xfId="49"/>
    <cellStyle name="PrePop Currency (2)" xfId="50"/>
    <cellStyle name="PrePop Units (0)" xfId="51"/>
    <cellStyle name="PrePop Units (1)" xfId="52"/>
    <cellStyle name="PrePop Units (2)" xfId="53"/>
    <cellStyle name="Rubles" xfId="54"/>
    <cellStyle name="Text Indent A" xfId="55"/>
    <cellStyle name="Text Indent B" xfId="56"/>
    <cellStyle name="Text Indent C" xfId="57"/>
    <cellStyle name="Walutowy [0]_PERSONAL" xfId="58"/>
    <cellStyle name="Walutowy_PERSONAL" xfId="59"/>
    <cellStyle name="Группа" xfId="60"/>
    <cellStyle name="Дата" xfId="61"/>
    <cellStyle name="Звезды" xfId="62"/>
    <cellStyle name="Обычный" xfId="0" builtinId="0"/>
    <cellStyle name="Обычный 2" xfId="63"/>
    <cellStyle name="Обычный 3" xfId="64"/>
    <cellStyle name="Обычный 4" xfId="65"/>
    <cellStyle name="Обычный 5" xfId="66"/>
    <cellStyle name="Обычный 6" xfId="67"/>
    <cellStyle name="Обычный 7" xfId="1"/>
    <cellStyle name="Стиль 1" xfId="68"/>
    <cellStyle name="Тысячи [0]_EXP_XLS" xfId="69"/>
    <cellStyle name="Тысячи_EXP_XLS" xfId="70"/>
    <cellStyle name="ть" xfId="71"/>
    <cellStyle name="Цена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96/Documents/&#1043;&#1072;&#1083;&#1080;&#1091;&#1083;&#1080;&#1085;&#1072;%20&#1040;&#1083;&#1100;&#1073;&#1080;&#1085;&#1072;/&#1040;&#1074;&#1075;&#1091;&#1089;&#1090;/2015/&#1041;&#1086;&#1083;&#1100;&#1096;&#1086;&#1081;%20&#1087;&#1088;&#1080;&#1082;&#1072;&#1079;%20&#1085;&#1072;%202016%20&#1075;&#1086;&#1076;/&#1050;&#1041;&#1050;%20&#1044;&#1083;&#1103;%20&#1091;&#1082;&#1072;&#1079;&#1072;&#1085;&#1080;&#1081;%20&#1060;&#1041;%20&#1080;%20&#1060;&#1086;&#1085;&#1076;&#1099;%20&#1062;&#1057;&#1056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B1\Plan\TRVM\VOZMVRED\filial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ub1\Plan\&#1092;&#1086;&#1088;&#1084;&#1072;_1&#1085;&#1089;\&#1092;&#1080;&#1083;&#1080;&#1072;&#1083;%201\F1NS_1.DBF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\share\&#1041;&#1102;&#1076;&#1078;&#1077;&#1090;&#1085;&#1099;&#1081;%20&#1076;&#1077;&#1087;&#1072;&#1088;&#1090;&#1072;&#1084;&#1077;&#1085;&#1090;\&#1057;&#1074;&#1086;&#1076;&#1085;&#1086;%20&#1087;&#1083;&#1072;&#1085;&#1086;&#1074;&#1099;&#1081;%20&#1086;&#1090;&#1076;&#1077;&#1083;\Private\2016-2018%20&#1087;&#1088;&#1086;&#1077;&#1082;&#1090;%20&#1041;&#1070;&#1044;&#1046;&#1045;&#1058;&#1040;\&#1055;&#1088;&#1086;&#1077;&#1082;&#1090;%202016%20(12.10.15)%20(&#1084;&#1072;&#1082;%2002.10.15)%20(&#1073;&#1077;&#1079;%20&#1089;&#1090;&#1072;&#1078;,%2020%20&#1087;&#1088;)%20&#1090;&#1077;&#1082;&#1089;&#1090;%20&#1080;%20&#1055;&#1047;%20&#1080;&#1089;&#1087;&#1088;\&#1041;&#1072;&#1079;&#1072;%20&#1085;&#1072;%202016-2018%20(&#1084;&#1072;&#1082;&#1088;&#1086;%2002.10)%20(09.10.15)\&#1073;&#1102;&#1076;&#1078;&#1077;&#1090;%202016-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\svodniyplan\&#1041;&#1091;&#1075;&#1088;&#1086;&#1074;&#1072;\2013%20(&#1058;.&#1041;.)%20&#1090;&#1077;&#1082;&#1091;&#1097;&#1072;&#1103;\&#1056;&#1072;&#1089;&#1095;&#1077;&#1090;&#1099;%20&#1052;&#1080;&#1085;&#1092;&#1080;&#1085;&#1091;%20(12.08.13)\&#1091;&#1093;&#1086;&#1076;%201,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\svodniyplan\2013%20&#1055;&#1056;&#1054;&#1043;&#1053;&#1054;&#1047;\&#1041;&#1072;&#1079;&#1072;%20&#1085;&#1072;%202014-2016%20(&#1084;&#1072;&#1082;&#1088;%2012.04.13)(&#1086;&#1090;%2009.08.13)%20&#1085;&#1086;&#1074;%20&#1041;&#1050;1(&#1089;%20244)\&#1073;&#1102;&#1076;&#1078;&#1077;&#1090;%202014-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\svodniyplan\&#1040;&#1085;&#1075;&#1077;&#1083;&#1080;&#1085;&#1072;\&#1058;&#1072;&#1073;&#1083;&#1080;&#1094;&#1099;\&#1042;&#1086;&#1088;&#1086;&#1085;&#1080;&#1085;&#1072;%20&#1054;&#1083;&#1100;&#1075;&#1072;\&#1055;&#1088;&#1086;&#1075;&#1085;&#1086;&#1079;%20&#1086;&#1090;%2005.07.2012%20&#1080;%20&#1073;&#1077;&#1079;%20&#1080;&#1085;&#1076;&#1077;&#1082;&#1089;.%20&#1087;&#1086;&#1076;%20&#1052;&#1060;\&#1073;&#1102;&#1076;&#1078;&#1077;&#1090;%202013-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4;&#1077;&#1087;&#1072;&#1088;&#1090;&#1072;&#1084;&#1077;&#1085;&#1090;_&#1092;&#1080;&#1085;&#1072;&#1085;&#1089;&#1086;&#1074;_&#1073;&#1091;&#1093;&#1075;&#1072;&#1083;&#1090;&#1077;&#1088;&#1089;&#1082;&#1086;&#1075;&#1086;_&#1091;&#1095;&#1077;&#1090;&#1072;_&#1080;_&#1086;&#1090;&#1095;&#1077;&#1090;&#1085;&#1086;&#1089;&#1090;&#1080;\&#1054;&#1090;&#1095;&#1077;&#1090;%202009\4%20&#1082;&#1074;&#1072;&#1088;&#1090;&#1072;&#1083;\&#1057;&#1074;&#1086;&#1076;%202009%20&#1075;&#1086;&#107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1;&#1091;&#1075;&#1088;&#1086;&#1074;&#1072;\&#1054;&#1090;&#1095;&#1077;&#1090;%20&#1079;&#1072;%202009&#1075;\&#1056;&#1072;&#1089;&#1093;&#1086;&#1076;&#1099;%20&#1087;&#1086;%20&#1087;&#1086;&#1089;&#1086;&#1073;&#1080;&#1103;&#1084;%20&#1074;%202009&#1075;%20(01.04.1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0.1 (2)"/>
      <sheetName val="90000 (3)"/>
      <sheetName val="90000 (2)"/>
      <sheetName val="ФСС"/>
      <sheetName val="ПФР"/>
      <sheetName val="ОМС"/>
      <sheetName val="ФБ"/>
      <sheetName val="Приложение 10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расли"/>
      <sheetName val="Сведения_о_получат"/>
      <sheetName val="СведРасчВед"/>
      <sheetName val="Модуль1"/>
    </sheetNames>
    <sheetDataSet>
      <sheetData sheetId="0"/>
      <sheetData sheetId="1" refreshError="1">
        <row r="6">
          <cell r="C6">
            <v>11170</v>
          </cell>
        </row>
        <row r="7">
          <cell r="C7">
            <v>11170</v>
          </cell>
        </row>
        <row r="8">
          <cell r="C8">
            <v>11170</v>
          </cell>
        </row>
        <row r="9">
          <cell r="C9">
            <v>11170</v>
          </cell>
        </row>
        <row r="10">
          <cell r="C10">
            <v>11170</v>
          </cell>
        </row>
        <row r="11">
          <cell r="C11">
            <v>11170</v>
          </cell>
        </row>
        <row r="12">
          <cell r="C12">
            <v>11170</v>
          </cell>
        </row>
        <row r="13">
          <cell r="C13">
            <v>11170</v>
          </cell>
        </row>
        <row r="14">
          <cell r="C14">
            <v>11170</v>
          </cell>
        </row>
        <row r="15">
          <cell r="C15">
            <v>11170</v>
          </cell>
        </row>
        <row r="16">
          <cell r="C16">
            <v>11170</v>
          </cell>
        </row>
        <row r="17">
          <cell r="C17">
            <v>11170</v>
          </cell>
        </row>
        <row r="18">
          <cell r="C18">
            <v>11170</v>
          </cell>
        </row>
        <row r="19">
          <cell r="C19">
            <v>11170</v>
          </cell>
        </row>
        <row r="20">
          <cell r="C20">
            <v>11170</v>
          </cell>
        </row>
        <row r="21">
          <cell r="C21">
            <v>11170</v>
          </cell>
        </row>
        <row r="22">
          <cell r="C22">
            <v>11170</v>
          </cell>
        </row>
        <row r="23">
          <cell r="C23">
            <v>11170</v>
          </cell>
        </row>
        <row r="24">
          <cell r="C24">
            <v>11170</v>
          </cell>
        </row>
        <row r="25">
          <cell r="C25">
            <v>11170</v>
          </cell>
        </row>
        <row r="26">
          <cell r="C26">
            <v>11170</v>
          </cell>
        </row>
        <row r="27">
          <cell r="C27">
            <v>11190</v>
          </cell>
        </row>
        <row r="28">
          <cell r="C28">
            <v>12180</v>
          </cell>
        </row>
        <row r="29">
          <cell r="C29">
            <v>12211</v>
          </cell>
        </row>
        <row r="30">
          <cell r="C30">
            <v>12211</v>
          </cell>
        </row>
        <row r="31">
          <cell r="C31">
            <v>12211</v>
          </cell>
        </row>
        <row r="32">
          <cell r="C32">
            <v>12211</v>
          </cell>
        </row>
        <row r="33">
          <cell r="C33">
            <v>12211</v>
          </cell>
        </row>
        <row r="34">
          <cell r="C34">
            <v>12211</v>
          </cell>
        </row>
        <row r="35">
          <cell r="C35">
            <v>12211</v>
          </cell>
        </row>
        <row r="36">
          <cell r="C36">
            <v>12211</v>
          </cell>
        </row>
        <row r="37">
          <cell r="C37">
            <v>12211</v>
          </cell>
        </row>
        <row r="38">
          <cell r="C38">
            <v>12211</v>
          </cell>
        </row>
        <row r="39">
          <cell r="C39">
            <v>12211</v>
          </cell>
        </row>
        <row r="40">
          <cell r="C40">
            <v>14000</v>
          </cell>
        </row>
        <row r="41">
          <cell r="C41">
            <v>14220</v>
          </cell>
        </row>
        <row r="42">
          <cell r="C42">
            <v>14220</v>
          </cell>
        </row>
        <row r="43">
          <cell r="C43">
            <v>14220</v>
          </cell>
        </row>
        <row r="44">
          <cell r="C44">
            <v>14220</v>
          </cell>
        </row>
        <row r="45">
          <cell r="C45">
            <v>14220</v>
          </cell>
        </row>
        <row r="46">
          <cell r="C46">
            <v>14220</v>
          </cell>
        </row>
        <row r="47">
          <cell r="C47">
            <v>14531</v>
          </cell>
        </row>
        <row r="48">
          <cell r="C48">
            <v>14531</v>
          </cell>
        </row>
        <row r="49">
          <cell r="C49">
            <v>14531</v>
          </cell>
        </row>
        <row r="50">
          <cell r="C50">
            <v>14531</v>
          </cell>
        </row>
        <row r="51">
          <cell r="C51">
            <v>14531</v>
          </cell>
        </row>
        <row r="52">
          <cell r="C52">
            <v>14531</v>
          </cell>
        </row>
        <row r="53">
          <cell r="C53">
            <v>14531</v>
          </cell>
        </row>
        <row r="54">
          <cell r="C54">
            <v>14531</v>
          </cell>
        </row>
        <row r="55">
          <cell r="C55">
            <v>14531</v>
          </cell>
        </row>
        <row r="56">
          <cell r="C56">
            <v>14531</v>
          </cell>
        </row>
        <row r="57">
          <cell r="C57">
            <v>14531</v>
          </cell>
        </row>
        <row r="58">
          <cell r="C58">
            <v>14531</v>
          </cell>
        </row>
        <row r="59">
          <cell r="C59">
            <v>14531</v>
          </cell>
        </row>
        <row r="60">
          <cell r="C60">
            <v>14531</v>
          </cell>
        </row>
        <row r="61">
          <cell r="C61">
            <v>14531</v>
          </cell>
        </row>
        <row r="62">
          <cell r="C62">
            <v>14531</v>
          </cell>
        </row>
        <row r="63">
          <cell r="C63">
            <v>14531</v>
          </cell>
        </row>
        <row r="64">
          <cell r="C64">
            <v>14531</v>
          </cell>
        </row>
        <row r="65">
          <cell r="C65">
            <v>14531</v>
          </cell>
        </row>
        <row r="66">
          <cell r="C66">
            <v>14531</v>
          </cell>
        </row>
        <row r="67">
          <cell r="C67">
            <v>14531</v>
          </cell>
        </row>
        <row r="68">
          <cell r="C68">
            <v>14531</v>
          </cell>
        </row>
        <row r="69">
          <cell r="C69">
            <v>14531</v>
          </cell>
        </row>
        <row r="70">
          <cell r="C70">
            <v>14531</v>
          </cell>
        </row>
        <row r="71">
          <cell r="C71">
            <v>14720</v>
          </cell>
        </row>
        <row r="72">
          <cell r="C72">
            <v>14720</v>
          </cell>
        </row>
        <row r="73">
          <cell r="C73">
            <v>14720</v>
          </cell>
        </row>
        <row r="74">
          <cell r="C74">
            <v>14720</v>
          </cell>
        </row>
        <row r="75">
          <cell r="C75">
            <v>14720</v>
          </cell>
        </row>
        <row r="76">
          <cell r="C76">
            <v>14720</v>
          </cell>
        </row>
        <row r="77">
          <cell r="C77">
            <v>14720</v>
          </cell>
        </row>
        <row r="78">
          <cell r="C78">
            <v>14720</v>
          </cell>
        </row>
        <row r="79">
          <cell r="C79">
            <v>14720</v>
          </cell>
        </row>
        <row r="80">
          <cell r="C80">
            <v>14720</v>
          </cell>
        </row>
        <row r="81">
          <cell r="C81">
            <v>14720</v>
          </cell>
        </row>
        <row r="82">
          <cell r="C82">
            <v>14720</v>
          </cell>
        </row>
        <row r="83">
          <cell r="C83">
            <v>14720</v>
          </cell>
        </row>
        <row r="84">
          <cell r="C84">
            <v>14720</v>
          </cell>
        </row>
        <row r="85">
          <cell r="C85">
            <v>14720</v>
          </cell>
        </row>
        <row r="86">
          <cell r="C86">
            <v>14720</v>
          </cell>
        </row>
        <row r="87">
          <cell r="C87">
            <v>14720</v>
          </cell>
        </row>
        <row r="88">
          <cell r="C88">
            <v>14720</v>
          </cell>
        </row>
        <row r="89">
          <cell r="C89">
            <v>14720</v>
          </cell>
        </row>
        <row r="90">
          <cell r="C90">
            <v>14720</v>
          </cell>
        </row>
        <row r="91">
          <cell r="C91">
            <v>14720</v>
          </cell>
        </row>
        <row r="92">
          <cell r="C92">
            <v>14720</v>
          </cell>
        </row>
        <row r="93">
          <cell r="C93">
            <v>14720</v>
          </cell>
        </row>
        <row r="94">
          <cell r="C94">
            <v>14720</v>
          </cell>
        </row>
        <row r="95">
          <cell r="C95">
            <v>14720</v>
          </cell>
        </row>
        <row r="96">
          <cell r="C96">
            <v>14720</v>
          </cell>
        </row>
        <row r="97">
          <cell r="C97">
            <v>14720</v>
          </cell>
        </row>
        <row r="98">
          <cell r="C98">
            <v>14720</v>
          </cell>
        </row>
        <row r="99">
          <cell r="C99">
            <v>14720</v>
          </cell>
        </row>
        <row r="100">
          <cell r="C100">
            <v>14720</v>
          </cell>
        </row>
        <row r="101">
          <cell r="C101">
            <v>14720</v>
          </cell>
        </row>
        <row r="102">
          <cell r="C102">
            <v>14720</v>
          </cell>
        </row>
        <row r="103">
          <cell r="C103">
            <v>14720</v>
          </cell>
        </row>
        <row r="104">
          <cell r="C104">
            <v>14720</v>
          </cell>
        </row>
        <row r="105">
          <cell r="C105">
            <v>14720</v>
          </cell>
        </row>
        <row r="106">
          <cell r="C106">
            <v>14720</v>
          </cell>
        </row>
        <row r="107">
          <cell r="C107">
            <v>14720</v>
          </cell>
        </row>
        <row r="108">
          <cell r="C108">
            <v>14720</v>
          </cell>
        </row>
        <row r="109">
          <cell r="C109">
            <v>14720</v>
          </cell>
        </row>
        <row r="110">
          <cell r="C110">
            <v>14720</v>
          </cell>
        </row>
        <row r="111">
          <cell r="C111">
            <v>14720</v>
          </cell>
        </row>
        <row r="112">
          <cell r="C112">
            <v>14720</v>
          </cell>
        </row>
        <row r="113">
          <cell r="C113">
            <v>14720</v>
          </cell>
        </row>
        <row r="114">
          <cell r="C114">
            <v>14720</v>
          </cell>
        </row>
        <row r="115">
          <cell r="C115">
            <v>14720</v>
          </cell>
        </row>
        <row r="116">
          <cell r="C116">
            <v>14720</v>
          </cell>
        </row>
        <row r="117">
          <cell r="C117">
            <v>14720</v>
          </cell>
        </row>
        <row r="118">
          <cell r="C118">
            <v>14720</v>
          </cell>
        </row>
        <row r="119">
          <cell r="C119">
            <v>14720</v>
          </cell>
        </row>
        <row r="120">
          <cell r="C120">
            <v>14720</v>
          </cell>
        </row>
        <row r="121">
          <cell r="C121">
            <v>14720</v>
          </cell>
        </row>
        <row r="122">
          <cell r="C122">
            <v>14720</v>
          </cell>
        </row>
        <row r="123">
          <cell r="C123">
            <v>14720</v>
          </cell>
        </row>
        <row r="124">
          <cell r="C124">
            <v>14720</v>
          </cell>
        </row>
        <row r="125">
          <cell r="C125">
            <v>14720</v>
          </cell>
        </row>
        <row r="126">
          <cell r="C126">
            <v>14720</v>
          </cell>
        </row>
        <row r="127">
          <cell r="C127">
            <v>14720</v>
          </cell>
        </row>
        <row r="128">
          <cell r="C128">
            <v>14740</v>
          </cell>
        </row>
        <row r="129">
          <cell r="C129">
            <v>14740</v>
          </cell>
        </row>
        <row r="130">
          <cell r="C130">
            <v>14740</v>
          </cell>
        </row>
        <row r="131">
          <cell r="C131">
            <v>14740</v>
          </cell>
        </row>
        <row r="132">
          <cell r="C132">
            <v>14740</v>
          </cell>
        </row>
        <row r="133">
          <cell r="C133">
            <v>14834</v>
          </cell>
        </row>
        <row r="134">
          <cell r="C134">
            <v>14912</v>
          </cell>
        </row>
        <row r="135">
          <cell r="C135">
            <v>14912</v>
          </cell>
        </row>
        <row r="136">
          <cell r="C136">
            <v>14921</v>
          </cell>
        </row>
        <row r="137">
          <cell r="C137">
            <v>14921</v>
          </cell>
        </row>
        <row r="138">
          <cell r="C138">
            <v>14921</v>
          </cell>
        </row>
        <row r="139">
          <cell r="C139">
            <v>14921</v>
          </cell>
        </row>
        <row r="140">
          <cell r="C140">
            <v>14921</v>
          </cell>
        </row>
        <row r="141">
          <cell r="C141">
            <v>14921</v>
          </cell>
        </row>
        <row r="142">
          <cell r="C142">
            <v>14921</v>
          </cell>
        </row>
        <row r="143">
          <cell r="C143">
            <v>14921</v>
          </cell>
        </row>
        <row r="144">
          <cell r="C144">
            <v>14931</v>
          </cell>
        </row>
        <row r="145">
          <cell r="C145">
            <v>14931</v>
          </cell>
        </row>
        <row r="146">
          <cell r="C146">
            <v>14931</v>
          </cell>
        </row>
        <row r="147">
          <cell r="C147">
            <v>14931</v>
          </cell>
        </row>
        <row r="148">
          <cell r="C148">
            <v>14931</v>
          </cell>
        </row>
        <row r="149">
          <cell r="C149">
            <v>14933</v>
          </cell>
        </row>
        <row r="150">
          <cell r="C150">
            <v>14934</v>
          </cell>
        </row>
        <row r="151">
          <cell r="C151">
            <v>14934</v>
          </cell>
        </row>
        <row r="152">
          <cell r="C152">
            <v>14934</v>
          </cell>
        </row>
        <row r="153">
          <cell r="C153">
            <v>14934</v>
          </cell>
        </row>
        <row r="154">
          <cell r="C154">
            <v>14934</v>
          </cell>
        </row>
        <row r="155">
          <cell r="C155">
            <v>14934</v>
          </cell>
        </row>
        <row r="156">
          <cell r="C156">
            <v>14934</v>
          </cell>
        </row>
        <row r="157">
          <cell r="C157">
            <v>14934</v>
          </cell>
        </row>
        <row r="158">
          <cell r="C158">
            <v>14934</v>
          </cell>
        </row>
        <row r="159">
          <cell r="C159">
            <v>14934</v>
          </cell>
        </row>
        <row r="160">
          <cell r="C160">
            <v>14934</v>
          </cell>
        </row>
        <row r="161">
          <cell r="C161">
            <v>14934</v>
          </cell>
        </row>
        <row r="162">
          <cell r="C162">
            <v>14941</v>
          </cell>
        </row>
        <row r="163">
          <cell r="C163">
            <v>14941</v>
          </cell>
        </row>
        <row r="164">
          <cell r="C164">
            <v>14941</v>
          </cell>
        </row>
        <row r="165">
          <cell r="C165">
            <v>14941</v>
          </cell>
        </row>
        <row r="166">
          <cell r="C166">
            <v>14941</v>
          </cell>
        </row>
        <row r="167">
          <cell r="C167">
            <v>15000</v>
          </cell>
        </row>
        <row r="168">
          <cell r="C168">
            <v>15000</v>
          </cell>
        </row>
        <row r="169">
          <cell r="C169">
            <v>15000</v>
          </cell>
        </row>
        <row r="170">
          <cell r="C170">
            <v>15000</v>
          </cell>
        </row>
        <row r="171">
          <cell r="C171">
            <v>15000</v>
          </cell>
        </row>
        <row r="172">
          <cell r="C172">
            <v>15000</v>
          </cell>
        </row>
        <row r="173">
          <cell r="C173">
            <v>15000</v>
          </cell>
        </row>
        <row r="174">
          <cell r="C174">
            <v>15000</v>
          </cell>
        </row>
        <row r="175">
          <cell r="C175">
            <v>15000</v>
          </cell>
        </row>
        <row r="176">
          <cell r="C176">
            <v>15000</v>
          </cell>
        </row>
        <row r="177">
          <cell r="C177">
            <v>15000</v>
          </cell>
        </row>
        <row r="178">
          <cell r="C178">
            <v>15100</v>
          </cell>
        </row>
        <row r="179">
          <cell r="C179">
            <v>15100</v>
          </cell>
        </row>
        <row r="180">
          <cell r="C180">
            <v>15100</v>
          </cell>
        </row>
        <row r="181">
          <cell r="C181">
            <v>15100</v>
          </cell>
        </row>
        <row r="182">
          <cell r="C182">
            <v>15100</v>
          </cell>
        </row>
        <row r="183">
          <cell r="C183">
            <v>15100</v>
          </cell>
        </row>
        <row r="184">
          <cell r="C184">
            <v>15100</v>
          </cell>
        </row>
        <row r="185">
          <cell r="C185">
            <v>15100</v>
          </cell>
        </row>
        <row r="186">
          <cell r="C186">
            <v>15100</v>
          </cell>
        </row>
        <row r="187">
          <cell r="C187">
            <v>15100</v>
          </cell>
        </row>
        <row r="188">
          <cell r="C188">
            <v>15100</v>
          </cell>
        </row>
        <row r="189">
          <cell r="C189">
            <v>15100</v>
          </cell>
        </row>
        <row r="190">
          <cell r="C190">
            <v>15100</v>
          </cell>
        </row>
        <row r="191">
          <cell r="C191">
            <v>15100</v>
          </cell>
        </row>
        <row r="192">
          <cell r="C192">
            <v>15100</v>
          </cell>
        </row>
        <row r="193">
          <cell r="C193">
            <v>15100</v>
          </cell>
        </row>
        <row r="194">
          <cell r="C194">
            <v>15100</v>
          </cell>
        </row>
        <row r="195">
          <cell r="C195">
            <v>15100</v>
          </cell>
        </row>
        <row r="196">
          <cell r="C196">
            <v>15100</v>
          </cell>
        </row>
        <row r="197">
          <cell r="C197">
            <v>15100</v>
          </cell>
        </row>
        <row r="198">
          <cell r="C198">
            <v>15100</v>
          </cell>
        </row>
        <row r="199">
          <cell r="C199">
            <v>15100</v>
          </cell>
        </row>
        <row r="200">
          <cell r="C200">
            <v>15100</v>
          </cell>
        </row>
        <row r="201">
          <cell r="C201">
            <v>15100</v>
          </cell>
        </row>
        <row r="202">
          <cell r="C202">
            <v>15100</v>
          </cell>
        </row>
        <row r="203">
          <cell r="C203">
            <v>15100</v>
          </cell>
        </row>
        <row r="204">
          <cell r="C204">
            <v>15100</v>
          </cell>
        </row>
        <row r="205">
          <cell r="C205">
            <v>15100</v>
          </cell>
        </row>
        <row r="206">
          <cell r="C206">
            <v>15100</v>
          </cell>
        </row>
        <row r="207">
          <cell r="C207">
            <v>15100</v>
          </cell>
        </row>
        <row r="208">
          <cell r="C208">
            <v>15100</v>
          </cell>
        </row>
        <row r="209">
          <cell r="C209">
            <v>15100</v>
          </cell>
        </row>
        <row r="210">
          <cell r="C210">
            <v>15100</v>
          </cell>
        </row>
        <row r="211">
          <cell r="C211">
            <v>15100</v>
          </cell>
        </row>
        <row r="212">
          <cell r="C212">
            <v>15100</v>
          </cell>
        </row>
        <row r="213">
          <cell r="C213">
            <v>15100</v>
          </cell>
        </row>
        <row r="214">
          <cell r="C214">
            <v>15100</v>
          </cell>
        </row>
        <row r="215">
          <cell r="C215">
            <v>15100</v>
          </cell>
        </row>
        <row r="216">
          <cell r="C216">
            <v>15100</v>
          </cell>
        </row>
        <row r="217">
          <cell r="C217">
            <v>15100</v>
          </cell>
        </row>
        <row r="218">
          <cell r="C218">
            <v>15100</v>
          </cell>
        </row>
        <row r="219">
          <cell r="C219">
            <v>15100</v>
          </cell>
        </row>
        <row r="220">
          <cell r="C220">
            <v>15100</v>
          </cell>
        </row>
        <row r="221">
          <cell r="C221">
            <v>15100</v>
          </cell>
        </row>
        <row r="222">
          <cell r="C222">
            <v>15100</v>
          </cell>
        </row>
        <row r="223">
          <cell r="C223">
            <v>15100</v>
          </cell>
        </row>
        <row r="224">
          <cell r="C224">
            <v>15100</v>
          </cell>
        </row>
        <row r="225">
          <cell r="C225">
            <v>15100</v>
          </cell>
        </row>
        <row r="226">
          <cell r="C226">
            <v>15100</v>
          </cell>
        </row>
        <row r="227">
          <cell r="C227">
            <v>15100</v>
          </cell>
        </row>
        <row r="228">
          <cell r="C228">
            <v>15100</v>
          </cell>
        </row>
        <row r="229">
          <cell r="C229">
            <v>15100</v>
          </cell>
        </row>
        <row r="230">
          <cell r="C230">
            <v>15100</v>
          </cell>
        </row>
        <row r="231">
          <cell r="C231">
            <v>15100</v>
          </cell>
        </row>
        <row r="232">
          <cell r="C232">
            <v>15100</v>
          </cell>
        </row>
        <row r="233">
          <cell r="C233">
            <v>15100</v>
          </cell>
        </row>
        <row r="234">
          <cell r="C234">
            <v>15100</v>
          </cell>
        </row>
        <row r="235">
          <cell r="C235">
            <v>15100</v>
          </cell>
        </row>
        <row r="236">
          <cell r="C236">
            <v>15100</v>
          </cell>
        </row>
        <row r="237">
          <cell r="C237">
            <v>15100</v>
          </cell>
        </row>
        <row r="238">
          <cell r="C238">
            <v>15100</v>
          </cell>
        </row>
        <row r="239">
          <cell r="C239">
            <v>15100</v>
          </cell>
        </row>
        <row r="240">
          <cell r="C240">
            <v>15100</v>
          </cell>
        </row>
        <row r="241">
          <cell r="C241">
            <v>15100</v>
          </cell>
        </row>
        <row r="242">
          <cell r="C242">
            <v>15100</v>
          </cell>
        </row>
        <row r="243">
          <cell r="C243">
            <v>15100</v>
          </cell>
        </row>
        <row r="244">
          <cell r="C244">
            <v>15100</v>
          </cell>
        </row>
        <row r="245">
          <cell r="C245">
            <v>15100</v>
          </cell>
        </row>
        <row r="246">
          <cell r="C246">
            <v>15100</v>
          </cell>
        </row>
        <row r="247">
          <cell r="C247">
            <v>15100</v>
          </cell>
        </row>
        <row r="248">
          <cell r="C248">
            <v>15100</v>
          </cell>
        </row>
        <row r="249">
          <cell r="C249">
            <v>15100</v>
          </cell>
        </row>
        <row r="250">
          <cell r="C250">
            <v>15100</v>
          </cell>
        </row>
        <row r="251">
          <cell r="C251">
            <v>15100</v>
          </cell>
        </row>
        <row r="252">
          <cell r="C252">
            <v>15100</v>
          </cell>
        </row>
        <row r="253">
          <cell r="C253">
            <v>15100</v>
          </cell>
        </row>
        <row r="254">
          <cell r="C254">
            <v>15100</v>
          </cell>
        </row>
        <row r="255">
          <cell r="C255">
            <v>15100</v>
          </cell>
        </row>
        <row r="256">
          <cell r="C256">
            <v>15100</v>
          </cell>
        </row>
        <row r="257">
          <cell r="C257">
            <v>15100</v>
          </cell>
        </row>
        <row r="258">
          <cell r="C258">
            <v>15100</v>
          </cell>
        </row>
        <row r="259">
          <cell r="C259">
            <v>15100</v>
          </cell>
        </row>
        <row r="260">
          <cell r="C260">
            <v>15100</v>
          </cell>
        </row>
        <row r="261">
          <cell r="C261">
            <v>15100</v>
          </cell>
        </row>
        <row r="262">
          <cell r="C262">
            <v>15100</v>
          </cell>
        </row>
        <row r="263">
          <cell r="C263">
            <v>15100</v>
          </cell>
        </row>
        <row r="264">
          <cell r="C264">
            <v>15100</v>
          </cell>
        </row>
        <row r="265">
          <cell r="C265">
            <v>15100</v>
          </cell>
        </row>
        <row r="266">
          <cell r="C266">
            <v>15100</v>
          </cell>
        </row>
        <row r="267">
          <cell r="C267">
            <v>15100</v>
          </cell>
        </row>
        <row r="268">
          <cell r="C268">
            <v>15100</v>
          </cell>
        </row>
        <row r="269">
          <cell r="C269">
            <v>15100</v>
          </cell>
        </row>
        <row r="270">
          <cell r="C270">
            <v>15100</v>
          </cell>
        </row>
        <row r="271">
          <cell r="C271">
            <v>15100</v>
          </cell>
        </row>
        <row r="272">
          <cell r="C272">
            <v>15100</v>
          </cell>
        </row>
        <row r="273">
          <cell r="C273">
            <v>15100</v>
          </cell>
        </row>
        <row r="274">
          <cell r="C274">
            <v>15100</v>
          </cell>
        </row>
        <row r="275">
          <cell r="C275">
            <v>15100</v>
          </cell>
        </row>
        <row r="276">
          <cell r="C276">
            <v>15100</v>
          </cell>
        </row>
        <row r="277">
          <cell r="C277">
            <v>15100</v>
          </cell>
        </row>
        <row r="278">
          <cell r="C278">
            <v>15100</v>
          </cell>
        </row>
        <row r="279">
          <cell r="C279">
            <v>15100</v>
          </cell>
        </row>
        <row r="280">
          <cell r="C280">
            <v>15100</v>
          </cell>
        </row>
        <row r="281">
          <cell r="C281">
            <v>15100</v>
          </cell>
        </row>
        <row r="282">
          <cell r="C282">
            <v>15100</v>
          </cell>
        </row>
        <row r="283">
          <cell r="C283">
            <v>15100</v>
          </cell>
        </row>
        <row r="284">
          <cell r="C284">
            <v>15100</v>
          </cell>
        </row>
        <row r="285">
          <cell r="C285">
            <v>15100</v>
          </cell>
        </row>
        <row r="286">
          <cell r="C286">
            <v>15100</v>
          </cell>
        </row>
        <row r="287">
          <cell r="C287">
            <v>15100</v>
          </cell>
        </row>
        <row r="288">
          <cell r="C288">
            <v>15100</v>
          </cell>
        </row>
        <row r="289">
          <cell r="C289">
            <v>15100</v>
          </cell>
        </row>
        <row r="290">
          <cell r="C290">
            <v>15100</v>
          </cell>
        </row>
        <row r="291">
          <cell r="C291">
            <v>15100</v>
          </cell>
        </row>
        <row r="292">
          <cell r="C292">
            <v>15100</v>
          </cell>
        </row>
        <row r="293">
          <cell r="C293">
            <v>15100</v>
          </cell>
        </row>
        <row r="294">
          <cell r="C294">
            <v>15100</v>
          </cell>
        </row>
        <row r="295">
          <cell r="C295">
            <v>15100</v>
          </cell>
        </row>
        <row r="296">
          <cell r="C296">
            <v>15100</v>
          </cell>
        </row>
        <row r="297">
          <cell r="C297">
            <v>15100</v>
          </cell>
        </row>
        <row r="298">
          <cell r="C298">
            <v>15100</v>
          </cell>
        </row>
        <row r="299">
          <cell r="C299">
            <v>15100</v>
          </cell>
        </row>
        <row r="300">
          <cell r="C300">
            <v>15100</v>
          </cell>
        </row>
        <row r="301">
          <cell r="C301">
            <v>15100</v>
          </cell>
        </row>
        <row r="302">
          <cell r="C302">
            <v>15100</v>
          </cell>
        </row>
        <row r="303">
          <cell r="C303">
            <v>15100</v>
          </cell>
        </row>
        <row r="304">
          <cell r="C304">
            <v>15100</v>
          </cell>
        </row>
        <row r="305">
          <cell r="C305">
            <v>15100</v>
          </cell>
        </row>
        <row r="306">
          <cell r="C306">
            <v>15100</v>
          </cell>
        </row>
        <row r="307">
          <cell r="C307">
            <v>15100</v>
          </cell>
        </row>
        <row r="308">
          <cell r="C308">
            <v>15100</v>
          </cell>
        </row>
        <row r="309">
          <cell r="C309">
            <v>15100</v>
          </cell>
        </row>
        <row r="310">
          <cell r="C310">
            <v>15100</v>
          </cell>
        </row>
        <row r="311">
          <cell r="C311">
            <v>15100</v>
          </cell>
        </row>
        <row r="312">
          <cell r="C312">
            <v>15100</v>
          </cell>
        </row>
        <row r="313">
          <cell r="C313">
            <v>15100</v>
          </cell>
        </row>
        <row r="314">
          <cell r="C314">
            <v>15100</v>
          </cell>
        </row>
        <row r="315">
          <cell r="C315">
            <v>15100</v>
          </cell>
        </row>
        <row r="316">
          <cell r="C316">
            <v>15100</v>
          </cell>
        </row>
        <row r="317">
          <cell r="C317">
            <v>15100</v>
          </cell>
        </row>
        <row r="318">
          <cell r="C318">
            <v>15100</v>
          </cell>
        </row>
        <row r="319">
          <cell r="C319">
            <v>15100</v>
          </cell>
        </row>
        <row r="320">
          <cell r="C320">
            <v>15100</v>
          </cell>
        </row>
        <row r="321">
          <cell r="C321">
            <v>15100</v>
          </cell>
        </row>
        <row r="322">
          <cell r="C322">
            <v>15100</v>
          </cell>
        </row>
        <row r="323">
          <cell r="C323">
            <v>15100</v>
          </cell>
        </row>
        <row r="324">
          <cell r="C324">
            <v>15100</v>
          </cell>
        </row>
        <row r="325">
          <cell r="C325">
            <v>15100</v>
          </cell>
        </row>
        <row r="326">
          <cell r="C326">
            <v>15100</v>
          </cell>
        </row>
        <row r="327">
          <cell r="C327">
            <v>15100</v>
          </cell>
        </row>
        <row r="328">
          <cell r="C328">
            <v>15100</v>
          </cell>
        </row>
        <row r="329">
          <cell r="C329">
            <v>15100</v>
          </cell>
        </row>
        <row r="330">
          <cell r="C330">
            <v>15100</v>
          </cell>
        </row>
        <row r="331">
          <cell r="C331">
            <v>15100</v>
          </cell>
        </row>
        <row r="332">
          <cell r="C332">
            <v>15100</v>
          </cell>
        </row>
        <row r="333">
          <cell r="C333">
            <v>15100</v>
          </cell>
        </row>
        <row r="334">
          <cell r="C334">
            <v>15100</v>
          </cell>
        </row>
        <row r="335">
          <cell r="C335">
            <v>15100</v>
          </cell>
        </row>
        <row r="336">
          <cell r="C336">
            <v>15100</v>
          </cell>
        </row>
        <row r="337">
          <cell r="C337">
            <v>15100</v>
          </cell>
        </row>
        <row r="338">
          <cell r="C338">
            <v>15100</v>
          </cell>
        </row>
        <row r="339">
          <cell r="C339">
            <v>15100</v>
          </cell>
        </row>
        <row r="340">
          <cell r="C340">
            <v>15100</v>
          </cell>
        </row>
        <row r="341">
          <cell r="C341">
            <v>15100</v>
          </cell>
        </row>
        <row r="342">
          <cell r="C342">
            <v>15100</v>
          </cell>
        </row>
        <row r="343">
          <cell r="C343">
            <v>15100</v>
          </cell>
        </row>
        <row r="344">
          <cell r="C344">
            <v>15100</v>
          </cell>
        </row>
        <row r="345">
          <cell r="C345">
            <v>15100</v>
          </cell>
        </row>
        <row r="346">
          <cell r="C346">
            <v>15100</v>
          </cell>
        </row>
        <row r="347">
          <cell r="C347">
            <v>15100</v>
          </cell>
        </row>
        <row r="348">
          <cell r="C348">
            <v>15100</v>
          </cell>
        </row>
        <row r="349">
          <cell r="C349">
            <v>15100</v>
          </cell>
        </row>
        <row r="350">
          <cell r="C350">
            <v>15100</v>
          </cell>
        </row>
        <row r="351">
          <cell r="C351">
            <v>15100</v>
          </cell>
        </row>
        <row r="352">
          <cell r="C352">
            <v>15100</v>
          </cell>
        </row>
        <row r="353">
          <cell r="C353">
            <v>15100</v>
          </cell>
        </row>
        <row r="354">
          <cell r="C354">
            <v>15100</v>
          </cell>
        </row>
        <row r="355">
          <cell r="C355">
            <v>15100</v>
          </cell>
        </row>
        <row r="356">
          <cell r="C356">
            <v>15100</v>
          </cell>
        </row>
        <row r="357">
          <cell r="C357">
            <v>15100</v>
          </cell>
        </row>
        <row r="358">
          <cell r="C358">
            <v>15100</v>
          </cell>
        </row>
        <row r="359">
          <cell r="C359">
            <v>15100</v>
          </cell>
        </row>
        <row r="360">
          <cell r="C360">
            <v>15100</v>
          </cell>
        </row>
        <row r="361">
          <cell r="C361">
            <v>15100</v>
          </cell>
        </row>
        <row r="362">
          <cell r="C362">
            <v>15100</v>
          </cell>
        </row>
        <row r="363">
          <cell r="C363">
            <v>15100</v>
          </cell>
        </row>
        <row r="364">
          <cell r="C364">
            <v>15100</v>
          </cell>
        </row>
        <row r="365">
          <cell r="C365">
            <v>15100</v>
          </cell>
        </row>
        <row r="366">
          <cell r="C366">
            <v>15100</v>
          </cell>
        </row>
        <row r="367">
          <cell r="C367">
            <v>15100</v>
          </cell>
        </row>
        <row r="368">
          <cell r="C368">
            <v>15100</v>
          </cell>
        </row>
        <row r="369">
          <cell r="C369">
            <v>15100</v>
          </cell>
        </row>
        <row r="370">
          <cell r="C370">
            <v>15100</v>
          </cell>
        </row>
        <row r="371">
          <cell r="C371">
            <v>15100</v>
          </cell>
        </row>
        <row r="372">
          <cell r="C372">
            <v>15100</v>
          </cell>
        </row>
        <row r="373">
          <cell r="C373">
            <v>15100</v>
          </cell>
        </row>
        <row r="374">
          <cell r="C374">
            <v>15100</v>
          </cell>
        </row>
        <row r="375">
          <cell r="C375">
            <v>15100</v>
          </cell>
        </row>
        <row r="376">
          <cell r="C376">
            <v>15100</v>
          </cell>
        </row>
        <row r="377">
          <cell r="C377">
            <v>15100</v>
          </cell>
        </row>
        <row r="378">
          <cell r="C378">
            <v>15100</v>
          </cell>
        </row>
        <row r="379">
          <cell r="C379">
            <v>15100</v>
          </cell>
        </row>
        <row r="380">
          <cell r="C380">
            <v>15100</v>
          </cell>
        </row>
        <row r="381">
          <cell r="C381">
            <v>15100</v>
          </cell>
        </row>
        <row r="382">
          <cell r="C382">
            <v>15100</v>
          </cell>
        </row>
        <row r="383">
          <cell r="C383">
            <v>15100</v>
          </cell>
        </row>
        <row r="384">
          <cell r="C384">
            <v>15100</v>
          </cell>
        </row>
        <row r="385">
          <cell r="C385">
            <v>15100</v>
          </cell>
        </row>
        <row r="386">
          <cell r="C386">
            <v>15100</v>
          </cell>
        </row>
        <row r="387">
          <cell r="C387">
            <v>15100</v>
          </cell>
        </row>
        <row r="388">
          <cell r="C388">
            <v>15100</v>
          </cell>
        </row>
        <row r="389">
          <cell r="C389">
            <v>15100</v>
          </cell>
        </row>
        <row r="390">
          <cell r="C390">
            <v>15100</v>
          </cell>
        </row>
        <row r="391">
          <cell r="C391">
            <v>15100</v>
          </cell>
        </row>
        <row r="392">
          <cell r="C392">
            <v>15100</v>
          </cell>
        </row>
        <row r="393">
          <cell r="C393">
            <v>15100</v>
          </cell>
        </row>
        <row r="394">
          <cell r="C394">
            <v>15100</v>
          </cell>
        </row>
        <row r="395">
          <cell r="C395">
            <v>15100</v>
          </cell>
        </row>
        <row r="396">
          <cell r="C396">
            <v>15100</v>
          </cell>
        </row>
        <row r="397">
          <cell r="C397">
            <v>15100</v>
          </cell>
        </row>
        <row r="398">
          <cell r="C398">
            <v>15100</v>
          </cell>
        </row>
        <row r="399">
          <cell r="C399">
            <v>15100</v>
          </cell>
        </row>
        <row r="400">
          <cell r="C400">
            <v>15100</v>
          </cell>
        </row>
        <row r="401">
          <cell r="C401">
            <v>15100</v>
          </cell>
        </row>
        <row r="402">
          <cell r="C402">
            <v>15100</v>
          </cell>
        </row>
        <row r="403">
          <cell r="C403">
            <v>15100</v>
          </cell>
        </row>
        <row r="404">
          <cell r="C404">
            <v>15100</v>
          </cell>
        </row>
        <row r="405">
          <cell r="C405">
            <v>15100</v>
          </cell>
        </row>
        <row r="406">
          <cell r="C406">
            <v>15100</v>
          </cell>
        </row>
        <row r="407">
          <cell r="C407">
            <v>15100</v>
          </cell>
        </row>
        <row r="408">
          <cell r="C408">
            <v>15100</v>
          </cell>
        </row>
        <row r="409">
          <cell r="C409">
            <v>15100</v>
          </cell>
        </row>
        <row r="410">
          <cell r="C410">
            <v>15100</v>
          </cell>
        </row>
        <row r="411">
          <cell r="C411">
            <v>15100</v>
          </cell>
        </row>
        <row r="412">
          <cell r="C412">
            <v>15100</v>
          </cell>
        </row>
        <row r="413">
          <cell r="C413">
            <v>15100</v>
          </cell>
        </row>
        <row r="414">
          <cell r="C414">
            <v>15100</v>
          </cell>
        </row>
        <row r="415">
          <cell r="C415">
            <v>15100</v>
          </cell>
        </row>
        <row r="416">
          <cell r="C416">
            <v>15100</v>
          </cell>
        </row>
        <row r="417">
          <cell r="C417">
            <v>15100</v>
          </cell>
        </row>
        <row r="418">
          <cell r="C418">
            <v>15100</v>
          </cell>
        </row>
        <row r="419">
          <cell r="C419">
            <v>15100</v>
          </cell>
        </row>
        <row r="420">
          <cell r="C420">
            <v>15100</v>
          </cell>
        </row>
        <row r="421">
          <cell r="C421">
            <v>15100</v>
          </cell>
        </row>
        <row r="422">
          <cell r="C422">
            <v>15100</v>
          </cell>
        </row>
        <row r="423">
          <cell r="C423">
            <v>15100</v>
          </cell>
        </row>
        <row r="424">
          <cell r="C424">
            <v>15100</v>
          </cell>
        </row>
        <row r="425">
          <cell r="C425">
            <v>15100</v>
          </cell>
        </row>
        <row r="426">
          <cell r="C426">
            <v>15100</v>
          </cell>
        </row>
        <row r="427">
          <cell r="C427">
            <v>15100</v>
          </cell>
        </row>
        <row r="428">
          <cell r="C428">
            <v>15100</v>
          </cell>
        </row>
        <row r="429">
          <cell r="C429">
            <v>15100</v>
          </cell>
        </row>
        <row r="430">
          <cell r="C430">
            <v>15100</v>
          </cell>
        </row>
        <row r="431">
          <cell r="C431">
            <v>15100</v>
          </cell>
        </row>
        <row r="432">
          <cell r="C432">
            <v>15100</v>
          </cell>
        </row>
        <row r="433">
          <cell r="C433">
            <v>15100</v>
          </cell>
        </row>
        <row r="434">
          <cell r="C434">
            <v>15100</v>
          </cell>
        </row>
        <row r="435">
          <cell r="C435">
            <v>15100</v>
          </cell>
        </row>
        <row r="436">
          <cell r="C436">
            <v>15100</v>
          </cell>
        </row>
        <row r="437">
          <cell r="C437">
            <v>15100</v>
          </cell>
        </row>
        <row r="438">
          <cell r="C438">
            <v>15100</v>
          </cell>
        </row>
        <row r="439">
          <cell r="C439">
            <v>15100</v>
          </cell>
        </row>
        <row r="440">
          <cell r="C440">
            <v>15100</v>
          </cell>
        </row>
        <row r="441">
          <cell r="C441">
            <v>15100</v>
          </cell>
        </row>
        <row r="442">
          <cell r="C442">
            <v>15100</v>
          </cell>
        </row>
        <row r="443">
          <cell r="C443">
            <v>15100</v>
          </cell>
        </row>
        <row r="444">
          <cell r="C444">
            <v>15100</v>
          </cell>
        </row>
        <row r="445">
          <cell r="C445">
            <v>15100</v>
          </cell>
        </row>
        <row r="446">
          <cell r="C446">
            <v>15100</v>
          </cell>
        </row>
        <row r="447">
          <cell r="C447">
            <v>15100</v>
          </cell>
        </row>
        <row r="448">
          <cell r="C448">
            <v>15100</v>
          </cell>
        </row>
        <row r="449">
          <cell r="C449">
            <v>15100</v>
          </cell>
        </row>
        <row r="450">
          <cell r="C450">
            <v>15100</v>
          </cell>
        </row>
        <row r="451">
          <cell r="C451">
            <v>15100</v>
          </cell>
        </row>
        <row r="452">
          <cell r="C452">
            <v>15100</v>
          </cell>
        </row>
        <row r="453">
          <cell r="C453">
            <v>15100</v>
          </cell>
        </row>
        <row r="454">
          <cell r="C454">
            <v>15100</v>
          </cell>
        </row>
        <row r="455">
          <cell r="C455">
            <v>15100</v>
          </cell>
        </row>
        <row r="456">
          <cell r="C456">
            <v>15100</v>
          </cell>
        </row>
        <row r="457">
          <cell r="C457">
            <v>15100</v>
          </cell>
        </row>
        <row r="458">
          <cell r="C458">
            <v>15100</v>
          </cell>
        </row>
        <row r="459">
          <cell r="C459">
            <v>15100</v>
          </cell>
        </row>
        <row r="460">
          <cell r="C460">
            <v>15100</v>
          </cell>
        </row>
        <row r="461">
          <cell r="C461">
            <v>15100</v>
          </cell>
        </row>
        <row r="462">
          <cell r="C462">
            <v>15100</v>
          </cell>
        </row>
        <row r="463">
          <cell r="C463">
            <v>15100</v>
          </cell>
        </row>
        <row r="464">
          <cell r="C464">
            <v>15100</v>
          </cell>
        </row>
        <row r="465">
          <cell r="C465">
            <v>15100</v>
          </cell>
        </row>
        <row r="466">
          <cell r="C466">
            <v>15100</v>
          </cell>
        </row>
        <row r="467">
          <cell r="C467">
            <v>15100</v>
          </cell>
        </row>
        <row r="468">
          <cell r="C468">
            <v>15100</v>
          </cell>
        </row>
        <row r="469">
          <cell r="C469">
            <v>15100</v>
          </cell>
        </row>
        <row r="470">
          <cell r="C470">
            <v>15100</v>
          </cell>
        </row>
        <row r="471">
          <cell r="C471">
            <v>15100</v>
          </cell>
        </row>
        <row r="472">
          <cell r="C472">
            <v>15100</v>
          </cell>
        </row>
        <row r="473">
          <cell r="C473">
            <v>15100</v>
          </cell>
        </row>
        <row r="474">
          <cell r="C474">
            <v>15100</v>
          </cell>
        </row>
        <row r="475">
          <cell r="C475">
            <v>15100</v>
          </cell>
        </row>
        <row r="476">
          <cell r="C476">
            <v>15100</v>
          </cell>
        </row>
        <row r="477">
          <cell r="C477">
            <v>15100</v>
          </cell>
        </row>
        <row r="478">
          <cell r="C478">
            <v>15100</v>
          </cell>
        </row>
        <row r="479">
          <cell r="C479">
            <v>15100</v>
          </cell>
        </row>
        <row r="480">
          <cell r="C480">
            <v>15100</v>
          </cell>
        </row>
        <row r="481">
          <cell r="C481">
            <v>15100</v>
          </cell>
        </row>
        <row r="482">
          <cell r="C482">
            <v>15100</v>
          </cell>
        </row>
        <row r="483">
          <cell r="C483">
            <v>15100</v>
          </cell>
        </row>
        <row r="484">
          <cell r="C484">
            <v>15100</v>
          </cell>
        </row>
        <row r="485">
          <cell r="C485">
            <v>15100</v>
          </cell>
        </row>
        <row r="486">
          <cell r="C486">
            <v>15100</v>
          </cell>
        </row>
        <row r="487">
          <cell r="C487">
            <v>15100</v>
          </cell>
        </row>
        <row r="488">
          <cell r="C488">
            <v>15100</v>
          </cell>
        </row>
        <row r="489">
          <cell r="C489">
            <v>15100</v>
          </cell>
        </row>
        <row r="490">
          <cell r="C490">
            <v>15100</v>
          </cell>
        </row>
        <row r="491">
          <cell r="C491">
            <v>15100</v>
          </cell>
        </row>
        <row r="492">
          <cell r="C492">
            <v>15100</v>
          </cell>
        </row>
        <row r="493">
          <cell r="C493">
            <v>15100</v>
          </cell>
        </row>
        <row r="494">
          <cell r="C494">
            <v>15100</v>
          </cell>
        </row>
        <row r="495">
          <cell r="C495">
            <v>15100</v>
          </cell>
        </row>
        <row r="496">
          <cell r="C496">
            <v>15100</v>
          </cell>
        </row>
        <row r="497">
          <cell r="C497">
            <v>15100</v>
          </cell>
        </row>
        <row r="498">
          <cell r="C498">
            <v>15100</v>
          </cell>
        </row>
        <row r="499">
          <cell r="C499">
            <v>15100</v>
          </cell>
        </row>
        <row r="500">
          <cell r="C500">
            <v>15100</v>
          </cell>
        </row>
        <row r="501">
          <cell r="C501">
            <v>15100</v>
          </cell>
        </row>
        <row r="502">
          <cell r="C502">
            <v>15100</v>
          </cell>
        </row>
        <row r="503">
          <cell r="C503">
            <v>15100</v>
          </cell>
        </row>
        <row r="504">
          <cell r="C504">
            <v>15100</v>
          </cell>
        </row>
        <row r="505">
          <cell r="C505">
            <v>15100</v>
          </cell>
        </row>
        <row r="506">
          <cell r="C506">
            <v>15100</v>
          </cell>
        </row>
        <row r="507">
          <cell r="C507">
            <v>15100</v>
          </cell>
        </row>
        <row r="508">
          <cell r="C508">
            <v>15100</v>
          </cell>
        </row>
        <row r="509">
          <cell r="C509">
            <v>15100</v>
          </cell>
        </row>
        <row r="510">
          <cell r="C510">
            <v>15100</v>
          </cell>
        </row>
        <row r="511">
          <cell r="C511">
            <v>15100</v>
          </cell>
        </row>
        <row r="512">
          <cell r="C512">
            <v>15100</v>
          </cell>
        </row>
        <row r="513">
          <cell r="C513">
            <v>15100</v>
          </cell>
        </row>
        <row r="514">
          <cell r="C514">
            <v>15100</v>
          </cell>
        </row>
        <row r="515">
          <cell r="C515">
            <v>15100</v>
          </cell>
        </row>
        <row r="516">
          <cell r="C516">
            <v>15100</v>
          </cell>
        </row>
        <row r="517">
          <cell r="C517">
            <v>15100</v>
          </cell>
        </row>
        <row r="518">
          <cell r="C518">
            <v>15100</v>
          </cell>
        </row>
        <row r="519">
          <cell r="C519">
            <v>15100</v>
          </cell>
        </row>
        <row r="520">
          <cell r="C520">
            <v>15100</v>
          </cell>
        </row>
        <row r="521">
          <cell r="C521">
            <v>15100</v>
          </cell>
        </row>
        <row r="522">
          <cell r="C522">
            <v>15100</v>
          </cell>
        </row>
        <row r="523">
          <cell r="C523">
            <v>15100</v>
          </cell>
        </row>
        <row r="524">
          <cell r="C524">
            <v>15100</v>
          </cell>
        </row>
        <row r="525">
          <cell r="C525">
            <v>15100</v>
          </cell>
        </row>
        <row r="526">
          <cell r="C526">
            <v>15100</v>
          </cell>
        </row>
        <row r="527">
          <cell r="C527">
            <v>15100</v>
          </cell>
        </row>
        <row r="528">
          <cell r="C528">
            <v>15100</v>
          </cell>
        </row>
        <row r="529">
          <cell r="C529">
            <v>15100</v>
          </cell>
        </row>
        <row r="530">
          <cell r="C530">
            <v>15100</v>
          </cell>
        </row>
        <row r="531">
          <cell r="C531">
            <v>15100</v>
          </cell>
        </row>
        <row r="532">
          <cell r="C532">
            <v>15100</v>
          </cell>
        </row>
        <row r="533">
          <cell r="C533">
            <v>15100</v>
          </cell>
        </row>
        <row r="534">
          <cell r="C534">
            <v>15100</v>
          </cell>
        </row>
        <row r="535">
          <cell r="C535">
            <v>15100</v>
          </cell>
        </row>
        <row r="536">
          <cell r="C536">
            <v>15100</v>
          </cell>
        </row>
        <row r="537">
          <cell r="C537">
            <v>15100</v>
          </cell>
        </row>
        <row r="538">
          <cell r="C538">
            <v>15100</v>
          </cell>
        </row>
        <row r="539">
          <cell r="C539">
            <v>15100</v>
          </cell>
        </row>
        <row r="540">
          <cell r="C540">
            <v>15100</v>
          </cell>
        </row>
        <row r="541">
          <cell r="C541">
            <v>15100</v>
          </cell>
        </row>
        <row r="542">
          <cell r="C542">
            <v>15100</v>
          </cell>
        </row>
        <row r="543">
          <cell r="C543">
            <v>15100</v>
          </cell>
        </row>
        <row r="544">
          <cell r="C544">
            <v>15100</v>
          </cell>
        </row>
        <row r="545">
          <cell r="C545">
            <v>15100</v>
          </cell>
        </row>
        <row r="546">
          <cell r="C546">
            <v>15100</v>
          </cell>
        </row>
        <row r="547">
          <cell r="C547">
            <v>15100</v>
          </cell>
        </row>
        <row r="548">
          <cell r="C548">
            <v>15100</v>
          </cell>
        </row>
        <row r="549">
          <cell r="C549">
            <v>15100</v>
          </cell>
        </row>
        <row r="550">
          <cell r="C550">
            <v>15100</v>
          </cell>
        </row>
        <row r="551">
          <cell r="C551">
            <v>15100</v>
          </cell>
        </row>
        <row r="552">
          <cell r="C552">
            <v>15100</v>
          </cell>
        </row>
        <row r="553">
          <cell r="C553">
            <v>15100</v>
          </cell>
        </row>
        <row r="554">
          <cell r="C554">
            <v>15100</v>
          </cell>
        </row>
        <row r="555">
          <cell r="C555">
            <v>15100</v>
          </cell>
        </row>
        <row r="556">
          <cell r="C556">
            <v>15100</v>
          </cell>
        </row>
        <row r="557">
          <cell r="C557">
            <v>15100</v>
          </cell>
        </row>
        <row r="558">
          <cell r="C558">
            <v>15100</v>
          </cell>
        </row>
        <row r="559">
          <cell r="C559">
            <v>15100</v>
          </cell>
        </row>
        <row r="560">
          <cell r="C560">
            <v>15100</v>
          </cell>
        </row>
        <row r="561">
          <cell r="C561">
            <v>15100</v>
          </cell>
        </row>
        <row r="562">
          <cell r="C562">
            <v>15100</v>
          </cell>
        </row>
        <row r="563">
          <cell r="C563">
            <v>15100</v>
          </cell>
        </row>
        <row r="564">
          <cell r="C564">
            <v>15100</v>
          </cell>
        </row>
        <row r="565">
          <cell r="C565">
            <v>15100</v>
          </cell>
        </row>
        <row r="566">
          <cell r="C566">
            <v>15100</v>
          </cell>
        </row>
        <row r="567">
          <cell r="C567">
            <v>15100</v>
          </cell>
        </row>
        <row r="568">
          <cell r="C568">
            <v>15100</v>
          </cell>
        </row>
        <row r="569">
          <cell r="C569">
            <v>15100</v>
          </cell>
        </row>
        <row r="570">
          <cell r="C570">
            <v>15100</v>
          </cell>
        </row>
        <row r="571">
          <cell r="C571">
            <v>15100</v>
          </cell>
        </row>
        <row r="572">
          <cell r="C572">
            <v>15100</v>
          </cell>
        </row>
        <row r="573">
          <cell r="C573">
            <v>15100</v>
          </cell>
        </row>
        <row r="574">
          <cell r="C574">
            <v>15100</v>
          </cell>
        </row>
        <row r="575">
          <cell r="C575">
            <v>15100</v>
          </cell>
        </row>
        <row r="576">
          <cell r="C576">
            <v>15100</v>
          </cell>
        </row>
        <row r="577">
          <cell r="C577">
            <v>15100</v>
          </cell>
        </row>
        <row r="578">
          <cell r="C578">
            <v>15100</v>
          </cell>
        </row>
        <row r="579">
          <cell r="C579">
            <v>15100</v>
          </cell>
        </row>
        <row r="580">
          <cell r="C580">
            <v>15100</v>
          </cell>
        </row>
        <row r="581">
          <cell r="C581">
            <v>15100</v>
          </cell>
        </row>
        <row r="582">
          <cell r="C582">
            <v>15100</v>
          </cell>
        </row>
        <row r="583">
          <cell r="C583">
            <v>15100</v>
          </cell>
        </row>
        <row r="584">
          <cell r="C584">
            <v>15100</v>
          </cell>
        </row>
        <row r="585">
          <cell r="C585">
            <v>15100</v>
          </cell>
        </row>
        <row r="586">
          <cell r="C586">
            <v>15100</v>
          </cell>
        </row>
        <row r="587">
          <cell r="C587">
            <v>15100</v>
          </cell>
        </row>
        <row r="588">
          <cell r="C588">
            <v>15100</v>
          </cell>
        </row>
        <row r="589">
          <cell r="C589">
            <v>15100</v>
          </cell>
        </row>
        <row r="590">
          <cell r="C590">
            <v>15100</v>
          </cell>
        </row>
        <row r="591">
          <cell r="C591">
            <v>15100</v>
          </cell>
        </row>
        <row r="592">
          <cell r="C592">
            <v>15100</v>
          </cell>
        </row>
        <row r="593">
          <cell r="C593">
            <v>15100</v>
          </cell>
        </row>
        <row r="594">
          <cell r="C594">
            <v>15100</v>
          </cell>
        </row>
        <row r="595">
          <cell r="C595">
            <v>15100</v>
          </cell>
        </row>
        <row r="596">
          <cell r="C596">
            <v>15100</v>
          </cell>
        </row>
        <row r="597">
          <cell r="C597">
            <v>15100</v>
          </cell>
        </row>
        <row r="598">
          <cell r="C598">
            <v>15100</v>
          </cell>
        </row>
        <row r="599">
          <cell r="C599">
            <v>15100</v>
          </cell>
        </row>
        <row r="600">
          <cell r="C600">
            <v>15100</v>
          </cell>
        </row>
        <row r="601">
          <cell r="C601">
            <v>15100</v>
          </cell>
        </row>
        <row r="602">
          <cell r="C602">
            <v>15100</v>
          </cell>
        </row>
        <row r="603">
          <cell r="C603">
            <v>15100</v>
          </cell>
        </row>
        <row r="604">
          <cell r="C604">
            <v>15100</v>
          </cell>
        </row>
        <row r="605">
          <cell r="C605">
            <v>15100</v>
          </cell>
        </row>
        <row r="606">
          <cell r="C606">
            <v>15100</v>
          </cell>
        </row>
        <row r="607">
          <cell r="C607">
            <v>15100</v>
          </cell>
        </row>
        <row r="608">
          <cell r="C608">
            <v>15100</v>
          </cell>
        </row>
        <row r="609">
          <cell r="C609">
            <v>15100</v>
          </cell>
        </row>
        <row r="610">
          <cell r="C610">
            <v>15100</v>
          </cell>
        </row>
        <row r="611">
          <cell r="C611">
            <v>15100</v>
          </cell>
        </row>
        <row r="612">
          <cell r="C612">
            <v>15100</v>
          </cell>
        </row>
        <row r="613">
          <cell r="C613">
            <v>15100</v>
          </cell>
        </row>
        <row r="614">
          <cell r="C614">
            <v>15100</v>
          </cell>
        </row>
        <row r="615">
          <cell r="C615">
            <v>15100</v>
          </cell>
        </row>
        <row r="616">
          <cell r="C616">
            <v>15100</v>
          </cell>
        </row>
        <row r="617">
          <cell r="C617">
            <v>15100</v>
          </cell>
        </row>
        <row r="618">
          <cell r="C618">
            <v>15100</v>
          </cell>
        </row>
        <row r="619">
          <cell r="C619">
            <v>15100</v>
          </cell>
        </row>
        <row r="620">
          <cell r="C620">
            <v>15100</v>
          </cell>
        </row>
        <row r="621">
          <cell r="C621">
            <v>15100</v>
          </cell>
        </row>
        <row r="622">
          <cell r="C622">
            <v>15100</v>
          </cell>
        </row>
        <row r="623">
          <cell r="C623">
            <v>15100</v>
          </cell>
        </row>
        <row r="624">
          <cell r="C624">
            <v>15100</v>
          </cell>
        </row>
        <row r="625">
          <cell r="C625">
            <v>15100</v>
          </cell>
        </row>
        <row r="626">
          <cell r="C626">
            <v>15100</v>
          </cell>
        </row>
        <row r="627">
          <cell r="C627">
            <v>15100</v>
          </cell>
        </row>
        <row r="628">
          <cell r="C628">
            <v>15100</v>
          </cell>
        </row>
        <row r="629">
          <cell r="C629">
            <v>15100</v>
          </cell>
        </row>
        <row r="630">
          <cell r="C630">
            <v>15100</v>
          </cell>
        </row>
        <row r="631">
          <cell r="C631">
            <v>15100</v>
          </cell>
        </row>
        <row r="632">
          <cell r="C632">
            <v>15100</v>
          </cell>
        </row>
        <row r="633">
          <cell r="C633">
            <v>15100</v>
          </cell>
        </row>
        <row r="634">
          <cell r="C634">
            <v>15100</v>
          </cell>
        </row>
        <row r="635">
          <cell r="C635">
            <v>15100</v>
          </cell>
        </row>
        <row r="636">
          <cell r="C636">
            <v>15100</v>
          </cell>
        </row>
        <row r="637">
          <cell r="C637">
            <v>15100</v>
          </cell>
        </row>
        <row r="638">
          <cell r="C638">
            <v>15100</v>
          </cell>
        </row>
        <row r="639">
          <cell r="C639">
            <v>15100</v>
          </cell>
        </row>
        <row r="640">
          <cell r="C640">
            <v>15100</v>
          </cell>
        </row>
        <row r="641">
          <cell r="C641">
            <v>15100</v>
          </cell>
        </row>
        <row r="642">
          <cell r="C642">
            <v>15100</v>
          </cell>
        </row>
        <row r="643">
          <cell r="C643">
            <v>15100</v>
          </cell>
        </row>
        <row r="644">
          <cell r="C644">
            <v>15100</v>
          </cell>
        </row>
        <row r="645">
          <cell r="C645">
            <v>15100</v>
          </cell>
        </row>
        <row r="646">
          <cell r="C646">
            <v>15100</v>
          </cell>
        </row>
        <row r="647">
          <cell r="C647">
            <v>15100</v>
          </cell>
        </row>
        <row r="648">
          <cell r="C648">
            <v>15100</v>
          </cell>
        </row>
        <row r="649">
          <cell r="C649">
            <v>15100</v>
          </cell>
        </row>
        <row r="650">
          <cell r="C650">
            <v>15100</v>
          </cell>
        </row>
        <row r="651">
          <cell r="C651">
            <v>15100</v>
          </cell>
        </row>
        <row r="652">
          <cell r="C652">
            <v>15100</v>
          </cell>
        </row>
        <row r="653">
          <cell r="C653">
            <v>15100</v>
          </cell>
        </row>
        <row r="654">
          <cell r="C654">
            <v>15100</v>
          </cell>
        </row>
        <row r="655">
          <cell r="C655">
            <v>15100</v>
          </cell>
        </row>
        <row r="656">
          <cell r="C656">
            <v>15100</v>
          </cell>
        </row>
        <row r="657">
          <cell r="C657">
            <v>15100</v>
          </cell>
        </row>
        <row r="658">
          <cell r="C658">
            <v>15100</v>
          </cell>
        </row>
        <row r="659">
          <cell r="C659">
            <v>15100</v>
          </cell>
        </row>
        <row r="660">
          <cell r="C660">
            <v>15100</v>
          </cell>
        </row>
        <row r="661">
          <cell r="C661">
            <v>15100</v>
          </cell>
        </row>
        <row r="662">
          <cell r="C662">
            <v>15100</v>
          </cell>
        </row>
        <row r="663">
          <cell r="C663">
            <v>15100</v>
          </cell>
        </row>
        <row r="664">
          <cell r="C664">
            <v>15100</v>
          </cell>
        </row>
        <row r="665">
          <cell r="C665">
            <v>15100</v>
          </cell>
        </row>
        <row r="666">
          <cell r="C666">
            <v>15100</v>
          </cell>
        </row>
        <row r="667">
          <cell r="C667">
            <v>15100</v>
          </cell>
        </row>
        <row r="668">
          <cell r="C668">
            <v>15100</v>
          </cell>
        </row>
        <row r="669">
          <cell r="C669">
            <v>15100</v>
          </cell>
        </row>
        <row r="670">
          <cell r="C670">
            <v>15100</v>
          </cell>
        </row>
        <row r="671">
          <cell r="C671">
            <v>15100</v>
          </cell>
        </row>
        <row r="672">
          <cell r="C672">
            <v>15100</v>
          </cell>
        </row>
        <row r="673">
          <cell r="C673">
            <v>15100</v>
          </cell>
        </row>
        <row r="674">
          <cell r="C674">
            <v>15100</v>
          </cell>
        </row>
        <row r="675">
          <cell r="C675">
            <v>15100</v>
          </cell>
        </row>
        <row r="676">
          <cell r="C676">
            <v>15100</v>
          </cell>
        </row>
        <row r="677">
          <cell r="C677">
            <v>15100</v>
          </cell>
        </row>
        <row r="678">
          <cell r="C678">
            <v>15100</v>
          </cell>
        </row>
        <row r="679">
          <cell r="C679">
            <v>15100</v>
          </cell>
        </row>
        <row r="680">
          <cell r="C680">
            <v>15100</v>
          </cell>
        </row>
        <row r="681">
          <cell r="C681">
            <v>15100</v>
          </cell>
        </row>
        <row r="682">
          <cell r="C682">
            <v>15100</v>
          </cell>
        </row>
        <row r="683">
          <cell r="C683">
            <v>15100</v>
          </cell>
        </row>
        <row r="684">
          <cell r="C684">
            <v>15100</v>
          </cell>
        </row>
        <row r="685">
          <cell r="C685">
            <v>15100</v>
          </cell>
        </row>
        <row r="686">
          <cell r="C686">
            <v>15100</v>
          </cell>
        </row>
        <row r="687">
          <cell r="C687">
            <v>15100</v>
          </cell>
        </row>
        <row r="688">
          <cell r="C688">
            <v>15100</v>
          </cell>
        </row>
        <row r="689">
          <cell r="C689">
            <v>15100</v>
          </cell>
        </row>
        <row r="690">
          <cell r="C690">
            <v>15100</v>
          </cell>
        </row>
        <row r="691">
          <cell r="C691">
            <v>15100</v>
          </cell>
        </row>
        <row r="692">
          <cell r="C692">
            <v>15100</v>
          </cell>
        </row>
        <row r="693">
          <cell r="C693">
            <v>15100</v>
          </cell>
        </row>
        <row r="694">
          <cell r="C694">
            <v>15100</v>
          </cell>
        </row>
        <row r="695">
          <cell r="C695">
            <v>15100</v>
          </cell>
        </row>
        <row r="696">
          <cell r="C696">
            <v>15100</v>
          </cell>
        </row>
        <row r="697">
          <cell r="C697">
            <v>15100</v>
          </cell>
        </row>
        <row r="698">
          <cell r="C698">
            <v>15100</v>
          </cell>
        </row>
        <row r="699">
          <cell r="C699">
            <v>15100</v>
          </cell>
        </row>
        <row r="700">
          <cell r="C700">
            <v>15100</v>
          </cell>
        </row>
        <row r="701">
          <cell r="C701">
            <v>15100</v>
          </cell>
        </row>
        <row r="702">
          <cell r="C702">
            <v>15100</v>
          </cell>
        </row>
        <row r="703">
          <cell r="C703">
            <v>15100</v>
          </cell>
        </row>
        <row r="704">
          <cell r="C704">
            <v>15100</v>
          </cell>
        </row>
        <row r="705">
          <cell r="C705">
            <v>15100</v>
          </cell>
        </row>
        <row r="706">
          <cell r="C706">
            <v>15100</v>
          </cell>
        </row>
        <row r="707">
          <cell r="C707">
            <v>15100</v>
          </cell>
        </row>
        <row r="708">
          <cell r="C708">
            <v>15100</v>
          </cell>
        </row>
        <row r="709">
          <cell r="C709">
            <v>15100</v>
          </cell>
        </row>
        <row r="710">
          <cell r="C710">
            <v>15100</v>
          </cell>
        </row>
        <row r="711">
          <cell r="C711">
            <v>15100</v>
          </cell>
        </row>
        <row r="712">
          <cell r="C712">
            <v>15100</v>
          </cell>
        </row>
        <row r="713">
          <cell r="C713">
            <v>15100</v>
          </cell>
        </row>
        <row r="714">
          <cell r="C714">
            <v>15100</v>
          </cell>
        </row>
        <row r="715">
          <cell r="C715">
            <v>15100</v>
          </cell>
        </row>
        <row r="716">
          <cell r="C716">
            <v>15100</v>
          </cell>
        </row>
        <row r="717">
          <cell r="C717">
            <v>15100</v>
          </cell>
        </row>
        <row r="718">
          <cell r="C718">
            <v>15100</v>
          </cell>
        </row>
        <row r="719">
          <cell r="C719">
            <v>15100</v>
          </cell>
        </row>
        <row r="720">
          <cell r="C720">
            <v>15100</v>
          </cell>
        </row>
        <row r="721">
          <cell r="C721">
            <v>15100</v>
          </cell>
        </row>
        <row r="722">
          <cell r="C722">
            <v>15100</v>
          </cell>
        </row>
        <row r="723">
          <cell r="C723">
            <v>15100</v>
          </cell>
        </row>
        <row r="724">
          <cell r="C724">
            <v>15100</v>
          </cell>
        </row>
        <row r="725">
          <cell r="C725">
            <v>15100</v>
          </cell>
        </row>
        <row r="726">
          <cell r="C726">
            <v>15100</v>
          </cell>
        </row>
        <row r="727">
          <cell r="C727">
            <v>15100</v>
          </cell>
        </row>
        <row r="728">
          <cell r="C728">
            <v>15100</v>
          </cell>
        </row>
        <row r="729">
          <cell r="C729">
            <v>15100</v>
          </cell>
        </row>
        <row r="730">
          <cell r="C730">
            <v>15100</v>
          </cell>
        </row>
        <row r="731">
          <cell r="C731">
            <v>15100</v>
          </cell>
        </row>
        <row r="732">
          <cell r="C732">
            <v>15100</v>
          </cell>
        </row>
        <row r="733">
          <cell r="C733">
            <v>15100</v>
          </cell>
        </row>
        <row r="734">
          <cell r="C734">
            <v>15100</v>
          </cell>
        </row>
        <row r="735">
          <cell r="C735">
            <v>15100</v>
          </cell>
        </row>
        <row r="736">
          <cell r="C736">
            <v>15100</v>
          </cell>
        </row>
        <row r="737">
          <cell r="C737">
            <v>15100</v>
          </cell>
        </row>
        <row r="738">
          <cell r="C738">
            <v>15100</v>
          </cell>
        </row>
        <row r="739">
          <cell r="C739">
            <v>15100</v>
          </cell>
        </row>
        <row r="740">
          <cell r="C740">
            <v>15100</v>
          </cell>
        </row>
        <row r="741">
          <cell r="C741">
            <v>15100</v>
          </cell>
        </row>
        <row r="742">
          <cell r="C742">
            <v>15100</v>
          </cell>
        </row>
        <row r="743">
          <cell r="C743">
            <v>15100</v>
          </cell>
        </row>
        <row r="744">
          <cell r="C744">
            <v>15100</v>
          </cell>
        </row>
        <row r="745">
          <cell r="C745">
            <v>15100</v>
          </cell>
        </row>
        <row r="746">
          <cell r="C746">
            <v>15100</v>
          </cell>
        </row>
        <row r="747">
          <cell r="C747">
            <v>15100</v>
          </cell>
        </row>
        <row r="748">
          <cell r="C748">
            <v>15100</v>
          </cell>
        </row>
        <row r="749">
          <cell r="C749">
            <v>15100</v>
          </cell>
        </row>
        <row r="750">
          <cell r="C750">
            <v>15100</v>
          </cell>
        </row>
        <row r="751">
          <cell r="C751">
            <v>15100</v>
          </cell>
        </row>
        <row r="752">
          <cell r="C752">
            <v>15100</v>
          </cell>
        </row>
        <row r="753">
          <cell r="C753">
            <v>15100</v>
          </cell>
        </row>
        <row r="754">
          <cell r="C754">
            <v>15100</v>
          </cell>
        </row>
        <row r="755">
          <cell r="C755">
            <v>15100</v>
          </cell>
        </row>
        <row r="756">
          <cell r="C756">
            <v>15100</v>
          </cell>
        </row>
        <row r="757">
          <cell r="C757">
            <v>15100</v>
          </cell>
        </row>
        <row r="758">
          <cell r="C758">
            <v>15100</v>
          </cell>
        </row>
        <row r="759">
          <cell r="C759">
            <v>15100</v>
          </cell>
        </row>
        <row r="760">
          <cell r="C760">
            <v>15100</v>
          </cell>
        </row>
        <row r="761">
          <cell r="C761">
            <v>15100</v>
          </cell>
        </row>
        <row r="762">
          <cell r="C762">
            <v>15100</v>
          </cell>
        </row>
        <row r="763">
          <cell r="C763">
            <v>15100</v>
          </cell>
        </row>
        <row r="764">
          <cell r="C764">
            <v>15100</v>
          </cell>
        </row>
        <row r="765">
          <cell r="C765">
            <v>15100</v>
          </cell>
        </row>
        <row r="766">
          <cell r="C766">
            <v>15100</v>
          </cell>
        </row>
        <row r="767">
          <cell r="C767">
            <v>15100</v>
          </cell>
        </row>
        <row r="768">
          <cell r="C768">
            <v>15100</v>
          </cell>
        </row>
        <row r="769">
          <cell r="C769">
            <v>15100</v>
          </cell>
        </row>
        <row r="770">
          <cell r="C770">
            <v>15100</v>
          </cell>
        </row>
        <row r="771">
          <cell r="C771">
            <v>15100</v>
          </cell>
        </row>
        <row r="772">
          <cell r="C772">
            <v>15100</v>
          </cell>
        </row>
        <row r="773">
          <cell r="C773">
            <v>15100</v>
          </cell>
        </row>
        <row r="774">
          <cell r="C774">
            <v>15100</v>
          </cell>
        </row>
        <row r="775">
          <cell r="C775">
            <v>15100</v>
          </cell>
        </row>
        <row r="776">
          <cell r="C776">
            <v>15100</v>
          </cell>
        </row>
        <row r="777">
          <cell r="C777">
            <v>15100</v>
          </cell>
        </row>
        <row r="778">
          <cell r="C778">
            <v>15100</v>
          </cell>
        </row>
        <row r="779">
          <cell r="C779">
            <v>15100</v>
          </cell>
        </row>
        <row r="780">
          <cell r="C780">
            <v>15100</v>
          </cell>
        </row>
        <row r="781">
          <cell r="C781">
            <v>15100</v>
          </cell>
        </row>
        <row r="782">
          <cell r="C782">
            <v>15100</v>
          </cell>
        </row>
        <row r="783">
          <cell r="C783">
            <v>15100</v>
          </cell>
        </row>
        <row r="784">
          <cell r="C784">
            <v>15100</v>
          </cell>
        </row>
        <row r="785">
          <cell r="C785">
            <v>15100</v>
          </cell>
        </row>
        <row r="786">
          <cell r="C786">
            <v>15100</v>
          </cell>
        </row>
        <row r="787">
          <cell r="C787">
            <v>15100</v>
          </cell>
        </row>
        <row r="788">
          <cell r="C788">
            <v>15100</v>
          </cell>
        </row>
        <row r="789">
          <cell r="C789">
            <v>15100</v>
          </cell>
        </row>
        <row r="790">
          <cell r="C790">
            <v>15100</v>
          </cell>
        </row>
        <row r="791">
          <cell r="C791">
            <v>15100</v>
          </cell>
        </row>
        <row r="792">
          <cell r="C792">
            <v>15100</v>
          </cell>
        </row>
        <row r="793">
          <cell r="C793">
            <v>15100</v>
          </cell>
        </row>
        <row r="794">
          <cell r="C794">
            <v>15100</v>
          </cell>
        </row>
        <row r="795">
          <cell r="C795">
            <v>15100</v>
          </cell>
        </row>
        <row r="796">
          <cell r="C796">
            <v>15100</v>
          </cell>
        </row>
        <row r="797">
          <cell r="C797">
            <v>15100</v>
          </cell>
        </row>
        <row r="798">
          <cell r="C798">
            <v>15100</v>
          </cell>
        </row>
        <row r="799">
          <cell r="C799">
            <v>15100</v>
          </cell>
        </row>
        <row r="800">
          <cell r="C800">
            <v>15100</v>
          </cell>
        </row>
        <row r="801">
          <cell r="C801">
            <v>15100</v>
          </cell>
        </row>
        <row r="802">
          <cell r="C802">
            <v>15100</v>
          </cell>
        </row>
        <row r="803">
          <cell r="C803">
            <v>15100</v>
          </cell>
        </row>
        <row r="804">
          <cell r="C804">
            <v>15100</v>
          </cell>
        </row>
        <row r="805">
          <cell r="C805">
            <v>15100</v>
          </cell>
        </row>
        <row r="806">
          <cell r="C806">
            <v>15100</v>
          </cell>
        </row>
        <row r="807">
          <cell r="C807">
            <v>15100</v>
          </cell>
        </row>
        <row r="808">
          <cell r="C808">
            <v>15100</v>
          </cell>
        </row>
        <row r="809">
          <cell r="C809">
            <v>15100</v>
          </cell>
        </row>
        <row r="810">
          <cell r="C810">
            <v>15100</v>
          </cell>
        </row>
        <row r="811">
          <cell r="C811">
            <v>15100</v>
          </cell>
        </row>
        <row r="812">
          <cell r="C812">
            <v>15100</v>
          </cell>
        </row>
        <row r="813">
          <cell r="C813">
            <v>15100</v>
          </cell>
        </row>
        <row r="814">
          <cell r="C814">
            <v>15100</v>
          </cell>
        </row>
        <row r="815">
          <cell r="C815">
            <v>15100</v>
          </cell>
        </row>
        <row r="816">
          <cell r="C816">
            <v>15100</v>
          </cell>
        </row>
        <row r="817">
          <cell r="C817">
            <v>15100</v>
          </cell>
        </row>
        <row r="818">
          <cell r="C818">
            <v>15100</v>
          </cell>
        </row>
        <row r="819">
          <cell r="C819">
            <v>15100</v>
          </cell>
        </row>
        <row r="820">
          <cell r="C820">
            <v>15100</v>
          </cell>
        </row>
        <row r="821">
          <cell r="C821">
            <v>15100</v>
          </cell>
        </row>
        <row r="822">
          <cell r="C822">
            <v>15100</v>
          </cell>
        </row>
        <row r="823">
          <cell r="C823">
            <v>15100</v>
          </cell>
        </row>
        <row r="824">
          <cell r="C824">
            <v>15100</v>
          </cell>
        </row>
        <row r="825">
          <cell r="C825">
            <v>15100</v>
          </cell>
        </row>
        <row r="826">
          <cell r="C826">
            <v>15100</v>
          </cell>
        </row>
        <row r="827">
          <cell r="C827">
            <v>15100</v>
          </cell>
        </row>
        <row r="828">
          <cell r="C828">
            <v>15100</v>
          </cell>
        </row>
        <row r="829">
          <cell r="C829">
            <v>15100</v>
          </cell>
        </row>
        <row r="830">
          <cell r="C830">
            <v>15100</v>
          </cell>
        </row>
        <row r="831">
          <cell r="C831">
            <v>15100</v>
          </cell>
        </row>
        <row r="832">
          <cell r="C832">
            <v>15100</v>
          </cell>
        </row>
        <row r="833">
          <cell r="C833">
            <v>15100</v>
          </cell>
        </row>
        <row r="834">
          <cell r="C834">
            <v>15100</v>
          </cell>
        </row>
        <row r="835">
          <cell r="C835">
            <v>15100</v>
          </cell>
        </row>
        <row r="836">
          <cell r="C836">
            <v>15100</v>
          </cell>
        </row>
        <row r="837">
          <cell r="C837">
            <v>15100</v>
          </cell>
        </row>
        <row r="838">
          <cell r="C838">
            <v>15100</v>
          </cell>
        </row>
        <row r="839">
          <cell r="C839">
            <v>15100</v>
          </cell>
        </row>
        <row r="840">
          <cell r="C840">
            <v>15100</v>
          </cell>
        </row>
        <row r="841">
          <cell r="C841">
            <v>15100</v>
          </cell>
        </row>
        <row r="842">
          <cell r="C842">
            <v>15100</v>
          </cell>
        </row>
        <row r="843">
          <cell r="C843">
            <v>15100</v>
          </cell>
        </row>
        <row r="844">
          <cell r="C844">
            <v>15100</v>
          </cell>
        </row>
        <row r="845">
          <cell r="C845">
            <v>15100</v>
          </cell>
        </row>
        <row r="846">
          <cell r="C846">
            <v>15100</v>
          </cell>
        </row>
        <row r="847">
          <cell r="C847">
            <v>15100</v>
          </cell>
        </row>
        <row r="848">
          <cell r="C848">
            <v>15100</v>
          </cell>
        </row>
        <row r="849">
          <cell r="C849">
            <v>15100</v>
          </cell>
        </row>
        <row r="850">
          <cell r="C850">
            <v>15100</v>
          </cell>
        </row>
        <row r="851">
          <cell r="C851">
            <v>15100</v>
          </cell>
        </row>
        <row r="852">
          <cell r="C852">
            <v>15100</v>
          </cell>
        </row>
        <row r="853">
          <cell r="C853">
            <v>15100</v>
          </cell>
        </row>
        <row r="854">
          <cell r="C854">
            <v>15100</v>
          </cell>
        </row>
        <row r="855">
          <cell r="C855">
            <v>15100</v>
          </cell>
        </row>
        <row r="856">
          <cell r="C856">
            <v>15100</v>
          </cell>
        </row>
        <row r="857">
          <cell r="C857">
            <v>15100</v>
          </cell>
        </row>
        <row r="858">
          <cell r="C858">
            <v>15100</v>
          </cell>
        </row>
        <row r="859">
          <cell r="C859">
            <v>15100</v>
          </cell>
        </row>
        <row r="860">
          <cell r="C860">
            <v>15100</v>
          </cell>
        </row>
        <row r="861">
          <cell r="C861">
            <v>15100</v>
          </cell>
        </row>
        <row r="862">
          <cell r="C862">
            <v>15100</v>
          </cell>
        </row>
        <row r="863">
          <cell r="C863">
            <v>15100</v>
          </cell>
        </row>
        <row r="864">
          <cell r="C864">
            <v>15100</v>
          </cell>
        </row>
        <row r="865">
          <cell r="C865">
            <v>15100</v>
          </cell>
        </row>
        <row r="866">
          <cell r="C866">
            <v>15100</v>
          </cell>
        </row>
        <row r="867">
          <cell r="C867">
            <v>15100</v>
          </cell>
        </row>
        <row r="868">
          <cell r="C868">
            <v>15100</v>
          </cell>
        </row>
        <row r="869">
          <cell r="C869">
            <v>15100</v>
          </cell>
        </row>
        <row r="870">
          <cell r="C870">
            <v>15100</v>
          </cell>
        </row>
        <row r="871">
          <cell r="C871">
            <v>15100</v>
          </cell>
        </row>
        <row r="872">
          <cell r="C872">
            <v>15100</v>
          </cell>
        </row>
        <row r="873">
          <cell r="C873">
            <v>15100</v>
          </cell>
        </row>
        <row r="874">
          <cell r="C874">
            <v>15100</v>
          </cell>
        </row>
        <row r="875">
          <cell r="C875">
            <v>15100</v>
          </cell>
        </row>
        <row r="876">
          <cell r="C876">
            <v>15100</v>
          </cell>
        </row>
        <row r="877">
          <cell r="C877">
            <v>15100</v>
          </cell>
        </row>
        <row r="878">
          <cell r="C878">
            <v>15100</v>
          </cell>
        </row>
        <row r="879">
          <cell r="C879">
            <v>15100</v>
          </cell>
        </row>
        <row r="880">
          <cell r="C880">
            <v>15100</v>
          </cell>
        </row>
        <row r="881">
          <cell r="C881">
            <v>15100</v>
          </cell>
        </row>
        <row r="882">
          <cell r="C882">
            <v>15100</v>
          </cell>
        </row>
        <row r="883">
          <cell r="C883">
            <v>15100</v>
          </cell>
        </row>
        <row r="884">
          <cell r="C884">
            <v>15100</v>
          </cell>
        </row>
        <row r="885">
          <cell r="C885">
            <v>15100</v>
          </cell>
        </row>
        <row r="886">
          <cell r="C886">
            <v>15100</v>
          </cell>
        </row>
        <row r="887">
          <cell r="C887">
            <v>15100</v>
          </cell>
        </row>
        <row r="888">
          <cell r="C888">
            <v>15100</v>
          </cell>
        </row>
        <row r="889">
          <cell r="C889">
            <v>15100</v>
          </cell>
        </row>
        <row r="890">
          <cell r="C890">
            <v>15100</v>
          </cell>
        </row>
        <row r="891">
          <cell r="C891">
            <v>15100</v>
          </cell>
        </row>
        <row r="892">
          <cell r="C892">
            <v>15100</v>
          </cell>
        </row>
        <row r="893">
          <cell r="C893">
            <v>15100</v>
          </cell>
        </row>
        <row r="894">
          <cell r="C894">
            <v>15100</v>
          </cell>
        </row>
        <row r="895">
          <cell r="C895">
            <v>15100</v>
          </cell>
        </row>
        <row r="896">
          <cell r="C896">
            <v>15100</v>
          </cell>
        </row>
        <row r="897">
          <cell r="C897">
            <v>15100</v>
          </cell>
        </row>
        <row r="898">
          <cell r="C898">
            <v>15100</v>
          </cell>
        </row>
        <row r="899">
          <cell r="C899">
            <v>15100</v>
          </cell>
        </row>
        <row r="900">
          <cell r="C900">
            <v>15100</v>
          </cell>
        </row>
        <row r="901">
          <cell r="C901">
            <v>15100</v>
          </cell>
        </row>
        <row r="902">
          <cell r="C902">
            <v>15100</v>
          </cell>
        </row>
        <row r="903">
          <cell r="C903">
            <v>15100</v>
          </cell>
        </row>
        <row r="904">
          <cell r="C904">
            <v>15100</v>
          </cell>
        </row>
        <row r="905">
          <cell r="C905">
            <v>15100</v>
          </cell>
        </row>
        <row r="906">
          <cell r="C906">
            <v>15100</v>
          </cell>
        </row>
        <row r="907">
          <cell r="C907">
            <v>15100</v>
          </cell>
        </row>
        <row r="908">
          <cell r="C908">
            <v>15100</v>
          </cell>
        </row>
        <row r="909">
          <cell r="C909">
            <v>15100</v>
          </cell>
        </row>
        <row r="910">
          <cell r="C910">
            <v>15100</v>
          </cell>
        </row>
        <row r="911">
          <cell r="C911">
            <v>15100</v>
          </cell>
        </row>
        <row r="912">
          <cell r="C912">
            <v>15100</v>
          </cell>
        </row>
        <row r="913">
          <cell r="C913">
            <v>15100</v>
          </cell>
        </row>
        <row r="914">
          <cell r="C914">
            <v>15100</v>
          </cell>
        </row>
        <row r="915">
          <cell r="C915">
            <v>15100</v>
          </cell>
        </row>
        <row r="916">
          <cell r="C916">
            <v>15100</v>
          </cell>
        </row>
        <row r="917">
          <cell r="C917">
            <v>15100</v>
          </cell>
        </row>
        <row r="918">
          <cell r="C918">
            <v>15100</v>
          </cell>
        </row>
        <row r="919">
          <cell r="C919">
            <v>15100</v>
          </cell>
        </row>
        <row r="920">
          <cell r="C920">
            <v>15100</v>
          </cell>
        </row>
        <row r="921">
          <cell r="C921">
            <v>15100</v>
          </cell>
        </row>
        <row r="922">
          <cell r="C922">
            <v>15100</v>
          </cell>
        </row>
        <row r="923">
          <cell r="C923">
            <v>15100</v>
          </cell>
        </row>
        <row r="924">
          <cell r="C924">
            <v>15100</v>
          </cell>
        </row>
        <row r="925">
          <cell r="C925">
            <v>15100</v>
          </cell>
        </row>
        <row r="926">
          <cell r="C926">
            <v>15100</v>
          </cell>
        </row>
        <row r="927">
          <cell r="C927">
            <v>15100</v>
          </cell>
        </row>
        <row r="928">
          <cell r="C928">
            <v>15100</v>
          </cell>
        </row>
        <row r="929">
          <cell r="C929">
            <v>15100</v>
          </cell>
        </row>
        <row r="930">
          <cell r="C930">
            <v>15100</v>
          </cell>
        </row>
        <row r="931">
          <cell r="C931">
            <v>15100</v>
          </cell>
        </row>
        <row r="932">
          <cell r="C932">
            <v>15100</v>
          </cell>
        </row>
        <row r="933">
          <cell r="C933">
            <v>15100</v>
          </cell>
        </row>
        <row r="934">
          <cell r="C934">
            <v>15100</v>
          </cell>
        </row>
        <row r="935">
          <cell r="C935">
            <v>15100</v>
          </cell>
        </row>
        <row r="936">
          <cell r="C936">
            <v>15100</v>
          </cell>
        </row>
        <row r="937">
          <cell r="C937">
            <v>15100</v>
          </cell>
        </row>
        <row r="938">
          <cell r="C938">
            <v>15100</v>
          </cell>
        </row>
        <row r="939">
          <cell r="C939">
            <v>15100</v>
          </cell>
        </row>
        <row r="940">
          <cell r="C940">
            <v>15100</v>
          </cell>
        </row>
        <row r="941">
          <cell r="C941">
            <v>15100</v>
          </cell>
        </row>
        <row r="942">
          <cell r="C942">
            <v>15100</v>
          </cell>
        </row>
        <row r="943">
          <cell r="C943">
            <v>15100</v>
          </cell>
        </row>
        <row r="944">
          <cell r="C944">
            <v>15100</v>
          </cell>
        </row>
        <row r="945">
          <cell r="C945">
            <v>15100</v>
          </cell>
        </row>
        <row r="946">
          <cell r="C946">
            <v>15100</v>
          </cell>
        </row>
        <row r="947">
          <cell r="C947">
            <v>15100</v>
          </cell>
        </row>
        <row r="948">
          <cell r="C948">
            <v>15100</v>
          </cell>
        </row>
        <row r="949">
          <cell r="C949">
            <v>15100</v>
          </cell>
        </row>
        <row r="950">
          <cell r="C950">
            <v>15100</v>
          </cell>
        </row>
        <row r="951">
          <cell r="C951">
            <v>15100</v>
          </cell>
        </row>
        <row r="952">
          <cell r="C952">
            <v>15100</v>
          </cell>
        </row>
        <row r="953">
          <cell r="C953">
            <v>15100</v>
          </cell>
        </row>
        <row r="954">
          <cell r="C954">
            <v>15100</v>
          </cell>
        </row>
        <row r="955">
          <cell r="C955">
            <v>15100</v>
          </cell>
        </row>
        <row r="956">
          <cell r="C956">
            <v>15100</v>
          </cell>
        </row>
        <row r="957">
          <cell r="C957">
            <v>15100</v>
          </cell>
        </row>
        <row r="958">
          <cell r="C958">
            <v>15100</v>
          </cell>
        </row>
        <row r="959">
          <cell r="C959">
            <v>15100</v>
          </cell>
        </row>
        <row r="960">
          <cell r="C960">
            <v>15100</v>
          </cell>
        </row>
        <row r="961">
          <cell r="C961">
            <v>15100</v>
          </cell>
        </row>
        <row r="962">
          <cell r="C962">
            <v>15100</v>
          </cell>
        </row>
        <row r="963">
          <cell r="C963">
            <v>15100</v>
          </cell>
        </row>
        <row r="964">
          <cell r="C964">
            <v>15100</v>
          </cell>
        </row>
        <row r="965">
          <cell r="C965">
            <v>15100</v>
          </cell>
        </row>
        <row r="966">
          <cell r="C966">
            <v>15100</v>
          </cell>
        </row>
        <row r="967">
          <cell r="C967">
            <v>15100</v>
          </cell>
        </row>
        <row r="968">
          <cell r="C968">
            <v>15100</v>
          </cell>
        </row>
        <row r="969">
          <cell r="C969">
            <v>15100</v>
          </cell>
        </row>
        <row r="970">
          <cell r="C970">
            <v>15100</v>
          </cell>
        </row>
        <row r="971">
          <cell r="C971">
            <v>15100</v>
          </cell>
        </row>
        <row r="972">
          <cell r="C972">
            <v>15100</v>
          </cell>
        </row>
        <row r="973">
          <cell r="C973">
            <v>15100</v>
          </cell>
        </row>
        <row r="974">
          <cell r="C974">
            <v>15100</v>
          </cell>
        </row>
        <row r="975">
          <cell r="C975">
            <v>15100</v>
          </cell>
        </row>
        <row r="976">
          <cell r="C976">
            <v>15100</v>
          </cell>
        </row>
        <row r="977">
          <cell r="C977">
            <v>15100</v>
          </cell>
        </row>
        <row r="978">
          <cell r="C978">
            <v>15100</v>
          </cell>
        </row>
        <row r="979">
          <cell r="C979">
            <v>15100</v>
          </cell>
        </row>
        <row r="980">
          <cell r="C980">
            <v>15100</v>
          </cell>
        </row>
        <row r="981">
          <cell r="C981">
            <v>15100</v>
          </cell>
        </row>
        <row r="982">
          <cell r="C982">
            <v>15100</v>
          </cell>
        </row>
        <row r="983">
          <cell r="C983">
            <v>15100</v>
          </cell>
        </row>
        <row r="984">
          <cell r="C984">
            <v>15100</v>
          </cell>
        </row>
        <row r="985">
          <cell r="C985">
            <v>15100</v>
          </cell>
        </row>
        <row r="986">
          <cell r="C986">
            <v>15100</v>
          </cell>
        </row>
        <row r="987">
          <cell r="C987">
            <v>15100</v>
          </cell>
        </row>
        <row r="988">
          <cell r="C988">
            <v>15100</v>
          </cell>
        </row>
        <row r="989">
          <cell r="C989">
            <v>15100</v>
          </cell>
        </row>
        <row r="990">
          <cell r="C990">
            <v>15100</v>
          </cell>
        </row>
        <row r="991">
          <cell r="C991">
            <v>15100</v>
          </cell>
        </row>
        <row r="992">
          <cell r="C992">
            <v>15100</v>
          </cell>
        </row>
        <row r="993">
          <cell r="C993">
            <v>15100</v>
          </cell>
        </row>
        <row r="994">
          <cell r="C994">
            <v>15100</v>
          </cell>
        </row>
        <row r="995">
          <cell r="C995">
            <v>15100</v>
          </cell>
        </row>
        <row r="996">
          <cell r="C996">
            <v>15100</v>
          </cell>
        </row>
        <row r="997">
          <cell r="C997">
            <v>15100</v>
          </cell>
        </row>
        <row r="998">
          <cell r="C998">
            <v>15100</v>
          </cell>
        </row>
        <row r="999">
          <cell r="C999">
            <v>15100</v>
          </cell>
        </row>
        <row r="1000">
          <cell r="C1000">
            <v>15100</v>
          </cell>
        </row>
        <row r="1001">
          <cell r="C1001">
            <v>15100</v>
          </cell>
        </row>
        <row r="1002">
          <cell r="C1002">
            <v>15100</v>
          </cell>
        </row>
        <row r="1003">
          <cell r="C1003">
            <v>15100</v>
          </cell>
        </row>
        <row r="1004">
          <cell r="C1004">
            <v>15100</v>
          </cell>
        </row>
        <row r="1005">
          <cell r="C1005">
            <v>15100</v>
          </cell>
        </row>
        <row r="1006">
          <cell r="C1006">
            <v>15100</v>
          </cell>
        </row>
        <row r="1007">
          <cell r="C1007">
            <v>15100</v>
          </cell>
        </row>
        <row r="1008">
          <cell r="C1008">
            <v>15100</v>
          </cell>
        </row>
        <row r="1009">
          <cell r="C1009">
            <v>15100</v>
          </cell>
        </row>
        <row r="1010">
          <cell r="C1010">
            <v>15100</v>
          </cell>
        </row>
        <row r="1011">
          <cell r="C1011">
            <v>15100</v>
          </cell>
        </row>
        <row r="1012">
          <cell r="C1012">
            <v>15100</v>
          </cell>
        </row>
        <row r="1013">
          <cell r="C1013">
            <v>15100</v>
          </cell>
        </row>
        <row r="1014">
          <cell r="C1014">
            <v>15100</v>
          </cell>
        </row>
        <row r="1015">
          <cell r="C1015">
            <v>15100</v>
          </cell>
        </row>
        <row r="1016">
          <cell r="C1016">
            <v>15100</v>
          </cell>
        </row>
        <row r="1017">
          <cell r="C1017">
            <v>15100</v>
          </cell>
        </row>
        <row r="1018">
          <cell r="C1018">
            <v>15100</v>
          </cell>
        </row>
        <row r="1019">
          <cell r="C1019">
            <v>15100</v>
          </cell>
        </row>
        <row r="1020">
          <cell r="C1020">
            <v>15100</v>
          </cell>
        </row>
        <row r="1021">
          <cell r="C1021">
            <v>15100</v>
          </cell>
        </row>
        <row r="1022">
          <cell r="C1022">
            <v>15100</v>
          </cell>
        </row>
        <row r="1023">
          <cell r="C1023">
            <v>15100</v>
          </cell>
        </row>
        <row r="1024">
          <cell r="C1024">
            <v>15100</v>
          </cell>
        </row>
        <row r="1025">
          <cell r="C1025">
            <v>15100</v>
          </cell>
        </row>
        <row r="1026">
          <cell r="C1026">
            <v>15100</v>
          </cell>
        </row>
        <row r="1027">
          <cell r="C1027">
            <v>15100</v>
          </cell>
        </row>
        <row r="1028">
          <cell r="C1028">
            <v>15100</v>
          </cell>
        </row>
        <row r="1029">
          <cell r="C1029">
            <v>15100</v>
          </cell>
        </row>
        <row r="1030">
          <cell r="C1030">
            <v>15100</v>
          </cell>
        </row>
        <row r="1031">
          <cell r="C1031">
            <v>15100</v>
          </cell>
        </row>
        <row r="1032">
          <cell r="C1032">
            <v>15100</v>
          </cell>
        </row>
        <row r="1033">
          <cell r="C1033">
            <v>15100</v>
          </cell>
        </row>
        <row r="1034">
          <cell r="C1034">
            <v>15100</v>
          </cell>
        </row>
        <row r="1035">
          <cell r="C1035">
            <v>15100</v>
          </cell>
        </row>
        <row r="1036">
          <cell r="C1036">
            <v>15100</v>
          </cell>
        </row>
        <row r="1037">
          <cell r="C1037">
            <v>15100</v>
          </cell>
        </row>
        <row r="1038">
          <cell r="C1038">
            <v>15100</v>
          </cell>
        </row>
        <row r="1039">
          <cell r="C1039">
            <v>15100</v>
          </cell>
        </row>
        <row r="1040">
          <cell r="C1040">
            <v>15100</v>
          </cell>
        </row>
        <row r="1041">
          <cell r="C1041">
            <v>15100</v>
          </cell>
        </row>
        <row r="1042">
          <cell r="C1042">
            <v>15100</v>
          </cell>
        </row>
        <row r="1043">
          <cell r="C1043">
            <v>15100</v>
          </cell>
        </row>
        <row r="1044">
          <cell r="C1044">
            <v>15100</v>
          </cell>
        </row>
        <row r="1045">
          <cell r="C1045">
            <v>15100</v>
          </cell>
        </row>
        <row r="1046">
          <cell r="C1046">
            <v>15100</v>
          </cell>
        </row>
        <row r="1047">
          <cell r="C1047">
            <v>15100</v>
          </cell>
        </row>
        <row r="1048">
          <cell r="C1048">
            <v>15100</v>
          </cell>
        </row>
        <row r="1049">
          <cell r="C1049">
            <v>15100</v>
          </cell>
        </row>
        <row r="1050">
          <cell r="C1050">
            <v>15100</v>
          </cell>
        </row>
        <row r="1051">
          <cell r="C1051">
            <v>15100</v>
          </cell>
        </row>
        <row r="1052">
          <cell r="C1052">
            <v>15100</v>
          </cell>
        </row>
        <row r="1053">
          <cell r="C1053">
            <v>15100</v>
          </cell>
        </row>
        <row r="1054">
          <cell r="C1054">
            <v>15100</v>
          </cell>
        </row>
        <row r="1055">
          <cell r="C1055">
            <v>15100</v>
          </cell>
        </row>
        <row r="1056">
          <cell r="C1056">
            <v>15100</v>
          </cell>
        </row>
        <row r="1057">
          <cell r="C1057">
            <v>15100</v>
          </cell>
        </row>
        <row r="1058">
          <cell r="C1058">
            <v>15100</v>
          </cell>
        </row>
        <row r="1059">
          <cell r="C1059">
            <v>15100</v>
          </cell>
        </row>
        <row r="1060">
          <cell r="C1060">
            <v>15100</v>
          </cell>
        </row>
        <row r="1061">
          <cell r="C1061">
            <v>15100</v>
          </cell>
        </row>
        <row r="1062">
          <cell r="C1062">
            <v>15100</v>
          </cell>
        </row>
        <row r="1063">
          <cell r="C1063">
            <v>15100</v>
          </cell>
        </row>
        <row r="1064">
          <cell r="C1064">
            <v>15100</v>
          </cell>
        </row>
        <row r="1065">
          <cell r="C1065">
            <v>15100</v>
          </cell>
        </row>
        <row r="1066">
          <cell r="C1066">
            <v>15100</v>
          </cell>
        </row>
        <row r="1067">
          <cell r="C1067">
            <v>15100</v>
          </cell>
        </row>
        <row r="1068">
          <cell r="C1068">
            <v>15100</v>
          </cell>
        </row>
        <row r="1069">
          <cell r="C1069">
            <v>15100</v>
          </cell>
        </row>
        <row r="1070">
          <cell r="C1070">
            <v>15100</v>
          </cell>
        </row>
        <row r="1071">
          <cell r="C1071">
            <v>15100</v>
          </cell>
        </row>
        <row r="1072">
          <cell r="C1072">
            <v>15100</v>
          </cell>
        </row>
        <row r="1073">
          <cell r="C1073">
            <v>15100</v>
          </cell>
        </row>
        <row r="1074">
          <cell r="C1074">
            <v>15100</v>
          </cell>
        </row>
        <row r="1075">
          <cell r="C1075">
            <v>15100</v>
          </cell>
        </row>
        <row r="1076">
          <cell r="C1076">
            <v>15100</v>
          </cell>
        </row>
        <row r="1077">
          <cell r="C1077">
            <v>15100</v>
          </cell>
        </row>
        <row r="1078">
          <cell r="C1078">
            <v>15100</v>
          </cell>
        </row>
        <row r="1079">
          <cell r="C1079">
            <v>15100</v>
          </cell>
        </row>
        <row r="1080">
          <cell r="C1080">
            <v>15100</v>
          </cell>
        </row>
        <row r="1081">
          <cell r="C1081">
            <v>15100</v>
          </cell>
        </row>
        <row r="1082">
          <cell r="C1082">
            <v>15100</v>
          </cell>
        </row>
        <row r="1083">
          <cell r="C1083">
            <v>15100</v>
          </cell>
        </row>
        <row r="1084">
          <cell r="C1084">
            <v>15100</v>
          </cell>
        </row>
        <row r="1085">
          <cell r="C1085">
            <v>15100</v>
          </cell>
        </row>
        <row r="1086">
          <cell r="C1086">
            <v>15100</v>
          </cell>
        </row>
        <row r="1087">
          <cell r="C1087">
            <v>15100</v>
          </cell>
        </row>
        <row r="1088">
          <cell r="C1088">
            <v>15100</v>
          </cell>
        </row>
        <row r="1089">
          <cell r="C1089">
            <v>15100</v>
          </cell>
        </row>
        <row r="1090">
          <cell r="C1090">
            <v>15100</v>
          </cell>
        </row>
        <row r="1091">
          <cell r="C1091">
            <v>15100</v>
          </cell>
        </row>
        <row r="1092">
          <cell r="C1092">
            <v>15100</v>
          </cell>
        </row>
        <row r="1093">
          <cell r="C1093">
            <v>15100</v>
          </cell>
        </row>
        <row r="1094">
          <cell r="C1094">
            <v>15100</v>
          </cell>
        </row>
        <row r="1095">
          <cell r="C1095">
            <v>15100</v>
          </cell>
        </row>
        <row r="1096">
          <cell r="C1096">
            <v>15100</v>
          </cell>
        </row>
        <row r="1097">
          <cell r="C1097">
            <v>15100</v>
          </cell>
        </row>
        <row r="1098">
          <cell r="C1098">
            <v>15100</v>
          </cell>
        </row>
        <row r="1099">
          <cell r="C1099">
            <v>15100</v>
          </cell>
        </row>
        <row r="1100">
          <cell r="C1100">
            <v>15100</v>
          </cell>
        </row>
        <row r="1101">
          <cell r="C1101">
            <v>15100</v>
          </cell>
        </row>
        <row r="1102">
          <cell r="C1102">
            <v>15100</v>
          </cell>
        </row>
        <row r="1103">
          <cell r="C1103">
            <v>15100</v>
          </cell>
        </row>
        <row r="1104">
          <cell r="C1104">
            <v>15100</v>
          </cell>
        </row>
        <row r="1105">
          <cell r="C1105">
            <v>15100</v>
          </cell>
        </row>
        <row r="1106">
          <cell r="C1106">
            <v>15100</v>
          </cell>
        </row>
        <row r="1107">
          <cell r="C1107">
            <v>15100</v>
          </cell>
        </row>
        <row r="1108">
          <cell r="C1108">
            <v>15100</v>
          </cell>
        </row>
        <row r="1109">
          <cell r="C1109">
            <v>15100</v>
          </cell>
        </row>
        <row r="1110">
          <cell r="C1110">
            <v>15100</v>
          </cell>
        </row>
        <row r="1111">
          <cell r="C1111">
            <v>15100</v>
          </cell>
        </row>
        <row r="1112">
          <cell r="C1112">
            <v>15100</v>
          </cell>
        </row>
        <row r="1113">
          <cell r="C1113">
            <v>15100</v>
          </cell>
        </row>
        <row r="1114">
          <cell r="C1114">
            <v>15100</v>
          </cell>
        </row>
        <row r="1115">
          <cell r="C1115">
            <v>15100</v>
          </cell>
        </row>
        <row r="1116">
          <cell r="C1116">
            <v>15100</v>
          </cell>
        </row>
        <row r="1117">
          <cell r="C1117">
            <v>15100</v>
          </cell>
        </row>
        <row r="1118">
          <cell r="C1118">
            <v>15100</v>
          </cell>
        </row>
        <row r="1119">
          <cell r="C1119">
            <v>15100</v>
          </cell>
        </row>
        <row r="1120">
          <cell r="C1120">
            <v>15100</v>
          </cell>
        </row>
        <row r="1121">
          <cell r="C1121">
            <v>15100</v>
          </cell>
        </row>
        <row r="1122">
          <cell r="C1122">
            <v>15100</v>
          </cell>
        </row>
        <row r="1123">
          <cell r="C1123">
            <v>15100</v>
          </cell>
        </row>
        <row r="1124">
          <cell r="C1124">
            <v>15100</v>
          </cell>
        </row>
        <row r="1125">
          <cell r="C1125">
            <v>15100</v>
          </cell>
        </row>
        <row r="1126">
          <cell r="C1126">
            <v>15100</v>
          </cell>
        </row>
        <row r="1127">
          <cell r="C1127">
            <v>15100</v>
          </cell>
        </row>
        <row r="1128">
          <cell r="C1128">
            <v>15100</v>
          </cell>
        </row>
        <row r="1129">
          <cell r="C1129">
            <v>15100</v>
          </cell>
        </row>
        <row r="1130">
          <cell r="C1130">
            <v>15100</v>
          </cell>
        </row>
        <row r="1131">
          <cell r="C1131">
            <v>15100</v>
          </cell>
        </row>
        <row r="1132">
          <cell r="C1132">
            <v>15100</v>
          </cell>
        </row>
        <row r="1133">
          <cell r="C1133">
            <v>15100</v>
          </cell>
        </row>
        <row r="1134">
          <cell r="C1134">
            <v>15100</v>
          </cell>
        </row>
        <row r="1135">
          <cell r="C1135">
            <v>15100</v>
          </cell>
        </row>
        <row r="1136">
          <cell r="C1136">
            <v>15100</v>
          </cell>
        </row>
        <row r="1137">
          <cell r="C1137">
            <v>15100</v>
          </cell>
        </row>
        <row r="1138">
          <cell r="C1138">
            <v>15100</v>
          </cell>
        </row>
        <row r="1139">
          <cell r="C1139">
            <v>15100</v>
          </cell>
        </row>
        <row r="1140">
          <cell r="C1140">
            <v>15100</v>
          </cell>
        </row>
        <row r="1141">
          <cell r="C1141">
            <v>15100</v>
          </cell>
        </row>
        <row r="1142">
          <cell r="C1142">
            <v>15100</v>
          </cell>
        </row>
        <row r="1143">
          <cell r="C1143">
            <v>15100</v>
          </cell>
        </row>
        <row r="1144">
          <cell r="C1144">
            <v>15100</v>
          </cell>
        </row>
        <row r="1145">
          <cell r="C1145">
            <v>15100</v>
          </cell>
        </row>
        <row r="1146">
          <cell r="C1146">
            <v>15100</v>
          </cell>
        </row>
        <row r="1147">
          <cell r="C1147">
            <v>15100</v>
          </cell>
        </row>
        <row r="1148">
          <cell r="C1148">
            <v>15100</v>
          </cell>
        </row>
        <row r="1149">
          <cell r="C1149">
            <v>15100</v>
          </cell>
        </row>
        <row r="1150">
          <cell r="C1150">
            <v>15100</v>
          </cell>
        </row>
        <row r="1151">
          <cell r="C1151">
            <v>15100</v>
          </cell>
        </row>
        <row r="1152">
          <cell r="C1152">
            <v>15100</v>
          </cell>
        </row>
        <row r="1153">
          <cell r="C1153">
            <v>15100</v>
          </cell>
        </row>
        <row r="1154">
          <cell r="C1154">
            <v>15100</v>
          </cell>
        </row>
        <row r="1155">
          <cell r="C1155">
            <v>15100</v>
          </cell>
        </row>
        <row r="1156">
          <cell r="C1156">
            <v>15100</v>
          </cell>
        </row>
        <row r="1157">
          <cell r="C1157">
            <v>15100</v>
          </cell>
        </row>
        <row r="1158">
          <cell r="C1158">
            <v>15100</v>
          </cell>
        </row>
        <row r="1159">
          <cell r="C1159">
            <v>15100</v>
          </cell>
        </row>
        <row r="1160">
          <cell r="C1160">
            <v>15100</v>
          </cell>
        </row>
        <row r="1161">
          <cell r="C1161">
            <v>15100</v>
          </cell>
        </row>
        <row r="1162">
          <cell r="C1162">
            <v>15100</v>
          </cell>
        </row>
        <row r="1163">
          <cell r="C1163">
            <v>15100</v>
          </cell>
        </row>
        <row r="1164">
          <cell r="C1164">
            <v>15100</v>
          </cell>
        </row>
        <row r="1165">
          <cell r="C1165">
            <v>15100</v>
          </cell>
        </row>
        <row r="1166">
          <cell r="C1166">
            <v>15100</v>
          </cell>
        </row>
        <row r="1167">
          <cell r="C1167">
            <v>15100</v>
          </cell>
        </row>
        <row r="1168">
          <cell r="C1168">
            <v>15100</v>
          </cell>
        </row>
        <row r="1169">
          <cell r="C1169">
            <v>15100</v>
          </cell>
        </row>
        <row r="1170">
          <cell r="C1170">
            <v>15100</v>
          </cell>
        </row>
        <row r="1171">
          <cell r="C1171">
            <v>15100</v>
          </cell>
        </row>
        <row r="1172">
          <cell r="C1172">
            <v>15100</v>
          </cell>
        </row>
        <row r="1173">
          <cell r="C1173">
            <v>15100</v>
          </cell>
        </row>
        <row r="1174">
          <cell r="C1174">
            <v>15100</v>
          </cell>
        </row>
        <row r="1175">
          <cell r="C1175">
            <v>15100</v>
          </cell>
        </row>
        <row r="1176">
          <cell r="C1176">
            <v>15100</v>
          </cell>
        </row>
        <row r="1177">
          <cell r="C1177">
            <v>15100</v>
          </cell>
        </row>
        <row r="1178">
          <cell r="C1178">
            <v>15100</v>
          </cell>
        </row>
        <row r="1179">
          <cell r="C1179">
            <v>15100</v>
          </cell>
        </row>
        <row r="1180">
          <cell r="C1180">
            <v>15100</v>
          </cell>
        </row>
        <row r="1181">
          <cell r="C1181">
            <v>15100</v>
          </cell>
        </row>
        <row r="1182">
          <cell r="C1182">
            <v>15100</v>
          </cell>
        </row>
        <row r="1183">
          <cell r="C1183">
            <v>15100</v>
          </cell>
        </row>
        <row r="1184">
          <cell r="C1184">
            <v>15100</v>
          </cell>
        </row>
        <row r="1185">
          <cell r="C1185">
            <v>15100</v>
          </cell>
        </row>
        <row r="1186">
          <cell r="C1186">
            <v>15100</v>
          </cell>
        </row>
        <row r="1187">
          <cell r="C1187">
            <v>15100</v>
          </cell>
        </row>
        <row r="1188">
          <cell r="C1188">
            <v>15100</v>
          </cell>
        </row>
        <row r="1189">
          <cell r="C1189">
            <v>15100</v>
          </cell>
        </row>
        <row r="1190">
          <cell r="C1190">
            <v>15100</v>
          </cell>
        </row>
        <row r="1191">
          <cell r="C1191">
            <v>15100</v>
          </cell>
        </row>
        <row r="1192">
          <cell r="C1192">
            <v>15100</v>
          </cell>
        </row>
        <row r="1193">
          <cell r="C1193">
            <v>15100</v>
          </cell>
        </row>
        <row r="1194">
          <cell r="C1194">
            <v>15100</v>
          </cell>
        </row>
        <row r="1195">
          <cell r="C1195">
            <v>15100</v>
          </cell>
        </row>
        <row r="1196">
          <cell r="C1196">
            <v>15100</v>
          </cell>
        </row>
        <row r="1197">
          <cell r="C1197">
            <v>15100</v>
          </cell>
        </row>
        <row r="1198">
          <cell r="C1198">
            <v>15100</v>
          </cell>
        </row>
        <row r="1199">
          <cell r="C1199">
            <v>15100</v>
          </cell>
        </row>
        <row r="1200">
          <cell r="C1200">
            <v>15100</v>
          </cell>
        </row>
        <row r="1201">
          <cell r="C1201">
            <v>15100</v>
          </cell>
        </row>
        <row r="1202">
          <cell r="C1202">
            <v>15100</v>
          </cell>
        </row>
        <row r="1203">
          <cell r="C1203">
            <v>15100</v>
          </cell>
        </row>
        <row r="1204">
          <cell r="C1204">
            <v>15100</v>
          </cell>
        </row>
        <row r="1205">
          <cell r="C1205">
            <v>15100</v>
          </cell>
        </row>
        <row r="1206">
          <cell r="C1206">
            <v>15100</v>
          </cell>
        </row>
        <row r="1207">
          <cell r="C1207">
            <v>15100</v>
          </cell>
        </row>
        <row r="1208">
          <cell r="C1208">
            <v>15100</v>
          </cell>
        </row>
        <row r="1209">
          <cell r="C1209">
            <v>15100</v>
          </cell>
        </row>
        <row r="1210">
          <cell r="C1210">
            <v>15100</v>
          </cell>
        </row>
        <row r="1211">
          <cell r="C1211">
            <v>15100</v>
          </cell>
        </row>
        <row r="1212">
          <cell r="C1212">
            <v>15100</v>
          </cell>
        </row>
        <row r="1213">
          <cell r="C1213">
            <v>15100</v>
          </cell>
        </row>
        <row r="1214">
          <cell r="C1214">
            <v>15100</v>
          </cell>
        </row>
        <row r="1215">
          <cell r="C1215">
            <v>15100</v>
          </cell>
        </row>
        <row r="1216">
          <cell r="C1216">
            <v>15100</v>
          </cell>
        </row>
        <row r="1217">
          <cell r="C1217">
            <v>15100</v>
          </cell>
        </row>
        <row r="1218">
          <cell r="C1218">
            <v>15100</v>
          </cell>
        </row>
        <row r="1219">
          <cell r="C1219">
            <v>15100</v>
          </cell>
        </row>
        <row r="1220">
          <cell r="C1220">
            <v>15100</v>
          </cell>
        </row>
        <row r="1221">
          <cell r="C1221">
            <v>15100</v>
          </cell>
        </row>
        <row r="1222">
          <cell r="C1222">
            <v>15100</v>
          </cell>
        </row>
        <row r="1223">
          <cell r="C1223">
            <v>15100</v>
          </cell>
        </row>
        <row r="1224">
          <cell r="C1224">
            <v>15100</v>
          </cell>
        </row>
        <row r="1225">
          <cell r="C1225">
            <v>15100</v>
          </cell>
        </row>
        <row r="1226">
          <cell r="C1226">
            <v>15100</v>
          </cell>
        </row>
        <row r="1227">
          <cell r="C1227">
            <v>15100</v>
          </cell>
        </row>
        <row r="1228">
          <cell r="C1228">
            <v>15100</v>
          </cell>
        </row>
        <row r="1229">
          <cell r="C1229">
            <v>15100</v>
          </cell>
        </row>
        <row r="1230">
          <cell r="C1230">
            <v>15100</v>
          </cell>
        </row>
        <row r="1231">
          <cell r="C1231">
            <v>15100</v>
          </cell>
        </row>
        <row r="1232">
          <cell r="C1232">
            <v>15100</v>
          </cell>
        </row>
        <row r="1233">
          <cell r="C1233">
            <v>15100</v>
          </cell>
        </row>
        <row r="1234">
          <cell r="C1234">
            <v>15100</v>
          </cell>
        </row>
        <row r="1235">
          <cell r="C1235">
            <v>15100</v>
          </cell>
        </row>
        <row r="1236">
          <cell r="C1236">
            <v>15100</v>
          </cell>
        </row>
        <row r="1237">
          <cell r="C1237">
            <v>15100</v>
          </cell>
        </row>
        <row r="1238">
          <cell r="C1238">
            <v>15100</v>
          </cell>
        </row>
        <row r="1239">
          <cell r="C1239">
            <v>15100</v>
          </cell>
        </row>
        <row r="1240">
          <cell r="C1240">
            <v>15100</v>
          </cell>
        </row>
        <row r="1241">
          <cell r="C1241">
            <v>15100</v>
          </cell>
        </row>
        <row r="1242">
          <cell r="C1242">
            <v>15100</v>
          </cell>
        </row>
        <row r="1243">
          <cell r="C1243">
            <v>15100</v>
          </cell>
        </row>
        <row r="1244">
          <cell r="C1244">
            <v>15100</v>
          </cell>
        </row>
        <row r="1245">
          <cell r="C1245">
            <v>15100</v>
          </cell>
        </row>
        <row r="1246">
          <cell r="C1246">
            <v>15100</v>
          </cell>
        </row>
        <row r="1247">
          <cell r="C1247">
            <v>15100</v>
          </cell>
        </row>
        <row r="1248">
          <cell r="C1248">
            <v>15100</v>
          </cell>
        </row>
        <row r="1249">
          <cell r="C1249">
            <v>15100</v>
          </cell>
        </row>
        <row r="1250">
          <cell r="C1250">
            <v>15100</v>
          </cell>
        </row>
        <row r="1251">
          <cell r="C1251">
            <v>15100</v>
          </cell>
        </row>
        <row r="1252">
          <cell r="C1252">
            <v>15100</v>
          </cell>
        </row>
        <row r="1253">
          <cell r="C1253">
            <v>15100</v>
          </cell>
        </row>
        <row r="1254">
          <cell r="C1254">
            <v>15100</v>
          </cell>
        </row>
        <row r="1255">
          <cell r="C1255">
            <v>15100</v>
          </cell>
        </row>
        <row r="1256">
          <cell r="C1256">
            <v>15100</v>
          </cell>
        </row>
        <row r="1257">
          <cell r="C1257">
            <v>15100</v>
          </cell>
        </row>
        <row r="1258">
          <cell r="C1258">
            <v>15100</v>
          </cell>
        </row>
        <row r="1259">
          <cell r="C1259">
            <v>15100</v>
          </cell>
        </row>
        <row r="1260">
          <cell r="C1260">
            <v>15100</v>
          </cell>
        </row>
        <row r="1261">
          <cell r="C1261">
            <v>15100</v>
          </cell>
        </row>
        <row r="1262">
          <cell r="C1262">
            <v>15100</v>
          </cell>
        </row>
        <row r="1263">
          <cell r="C1263">
            <v>15100</v>
          </cell>
        </row>
        <row r="1264">
          <cell r="C1264">
            <v>15100</v>
          </cell>
        </row>
        <row r="1265">
          <cell r="C1265">
            <v>15100</v>
          </cell>
        </row>
        <row r="1266">
          <cell r="C1266">
            <v>15100</v>
          </cell>
        </row>
        <row r="1267">
          <cell r="C1267">
            <v>15100</v>
          </cell>
        </row>
        <row r="1268">
          <cell r="C1268">
            <v>15100</v>
          </cell>
        </row>
        <row r="1269">
          <cell r="C1269">
            <v>15100</v>
          </cell>
        </row>
        <row r="1270">
          <cell r="C1270">
            <v>15100</v>
          </cell>
        </row>
        <row r="1271">
          <cell r="C1271">
            <v>15100</v>
          </cell>
        </row>
        <row r="1272">
          <cell r="C1272">
            <v>15100</v>
          </cell>
        </row>
        <row r="1273">
          <cell r="C1273">
            <v>15100</v>
          </cell>
        </row>
        <row r="1274">
          <cell r="C1274">
            <v>15100</v>
          </cell>
        </row>
        <row r="1275">
          <cell r="C1275">
            <v>15100</v>
          </cell>
        </row>
        <row r="1276">
          <cell r="C1276">
            <v>15100</v>
          </cell>
        </row>
        <row r="1277">
          <cell r="C1277">
            <v>15100</v>
          </cell>
        </row>
        <row r="1278">
          <cell r="C1278">
            <v>15100</v>
          </cell>
        </row>
        <row r="1279">
          <cell r="C1279">
            <v>15100</v>
          </cell>
        </row>
        <row r="1280">
          <cell r="C1280">
            <v>15100</v>
          </cell>
        </row>
        <row r="1281">
          <cell r="C1281">
            <v>15100</v>
          </cell>
        </row>
        <row r="1282">
          <cell r="C1282">
            <v>15121</v>
          </cell>
        </row>
        <row r="1283">
          <cell r="C1283">
            <v>15200</v>
          </cell>
        </row>
        <row r="1284">
          <cell r="C1284">
            <v>15200</v>
          </cell>
        </row>
        <row r="1285">
          <cell r="C1285">
            <v>15200</v>
          </cell>
        </row>
        <row r="1286">
          <cell r="C1286">
            <v>15200</v>
          </cell>
        </row>
        <row r="1287">
          <cell r="C1287">
            <v>15200</v>
          </cell>
        </row>
        <row r="1288">
          <cell r="C1288">
            <v>15200</v>
          </cell>
        </row>
        <row r="1289">
          <cell r="C1289">
            <v>15200</v>
          </cell>
        </row>
        <row r="1290">
          <cell r="C1290">
            <v>15200</v>
          </cell>
        </row>
        <row r="1291">
          <cell r="C1291">
            <v>15200</v>
          </cell>
        </row>
        <row r="1292">
          <cell r="C1292">
            <v>15200</v>
          </cell>
        </row>
        <row r="1293">
          <cell r="C1293">
            <v>15200</v>
          </cell>
        </row>
        <row r="1294">
          <cell r="C1294">
            <v>15200</v>
          </cell>
        </row>
        <row r="1295">
          <cell r="C1295">
            <v>15200</v>
          </cell>
        </row>
        <row r="1296">
          <cell r="C1296">
            <v>15200</v>
          </cell>
        </row>
        <row r="1297">
          <cell r="C1297">
            <v>15200</v>
          </cell>
        </row>
        <row r="1298">
          <cell r="C1298">
            <v>15200</v>
          </cell>
        </row>
        <row r="1299">
          <cell r="C1299">
            <v>15200</v>
          </cell>
        </row>
        <row r="1300">
          <cell r="C1300">
            <v>15200</v>
          </cell>
        </row>
        <row r="1301">
          <cell r="C1301">
            <v>15200</v>
          </cell>
        </row>
        <row r="1302">
          <cell r="C1302">
            <v>15200</v>
          </cell>
        </row>
        <row r="1303">
          <cell r="C1303">
            <v>15200</v>
          </cell>
        </row>
        <row r="1304">
          <cell r="C1304">
            <v>15200</v>
          </cell>
        </row>
        <row r="1305">
          <cell r="C1305">
            <v>15200</v>
          </cell>
        </row>
        <row r="1306">
          <cell r="C1306">
            <v>15200</v>
          </cell>
        </row>
        <row r="1307">
          <cell r="C1307">
            <v>15200</v>
          </cell>
        </row>
        <row r="1308">
          <cell r="C1308">
            <v>15200</v>
          </cell>
        </row>
        <row r="1309">
          <cell r="C1309">
            <v>15200</v>
          </cell>
        </row>
        <row r="1310">
          <cell r="C1310">
            <v>15200</v>
          </cell>
        </row>
        <row r="1311">
          <cell r="C1311">
            <v>15200</v>
          </cell>
        </row>
        <row r="1312">
          <cell r="C1312">
            <v>15200</v>
          </cell>
        </row>
        <row r="1313">
          <cell r="C1313">
            <v>15200</v>
          </cell>
        </row>
        <row r="1314">
          <cell r="C1314">
            <v>15200</v>
          </cell>
        </row>
        <row r="1315">
          <cell r="C1315">
            <v>15200</v>
          </cell>
        </row>
        <row r="1316">
          <cell r="C1316">
            <v>15200</v>
          </cell>
        </row>
        <row r="1317">
          <cell r="C1317">
            <v>15200</v>
          </cell>
        </row>
        <row r="1318">
          <cell r="C1318">
            <v>15200</v>
          </cell>
        </row>
        <row r="1319">
          <cell r="C1319">
            <v>15200</v>
          </cell>
        </row>
        <row r="1320">
          <cell r="C1320">
            <v>15200</v>
          </cell>
        </row>
        <row r="1321">
          <cell r="C1321">
            <v>15200</v>
          </cell>
        </row>
        <row r="1322">
          <cell r="C1322">
            <v>15200</v>
          </cell>
        </row>
        <row r="1323">
          <cell r="C1323">
            <v>15200</v>
          </cell>
        </row>
        <row r="1324">
          <cell r="C1324">
            <v>15200</v>
          </cell>
        </row>
        <row r="1325">
          <cell r="C1325">
            <v>15200</v>
          </cell>
        </row>
        <row r="1326">
          <cell r="C1326">
            <v>15200</v>
          </cell>
        </row>
        <row r="1327">
          <cell r="C1327">
            <v>15200</v>
          </cell>
        </row>
        <row r="1328">
          <cell r="C1328">
            <v>15200</v>
          </cell>
        </row>
        <row r="1329">
          <cell r="C1329">
            <v>15200</v>
          </cell>
        </row>
        <row r="1330">
          <cell r="C1330">
            <v>15200</v>
          </cell>
        </row>
        <row r="1331">
          <cell r="C1331">
            <v>15200</v>
          </cell>
        </row>
        <row r="1332">
          <cell r="C1332">
            <v>15200</v>
          </cell>
        </row>
        <row r="1333">
          <cell r="C1333">
            <v>15200</v>
          </cell>
        </row>
        <row r="1334">
          <cell r="C1334">
            <v>15200</v>
          </cell>
        </row>
        <row r="1335">
          <cell r="C1335">
            <v>15200</v>
          </cell>
        </row>
        <row r="1336">
          <cell r="C1336">
            <v>15200</v>
          </cell>
        </row>
        <row r="1337">
          <cell r="C1337">
            <v>15200</v>
          </cell>
        </row>
        <row r="1338">
          <cell r="C1338">
            <v>15200</v>
          </cell>
        </row>
        <row r="1339">
          <cell r="C1339">
            <v>15200</v>
          </cell>
        </row>
        <row r="1340">
          <cell r="C1340">
            <v>15200</v>
          </cell>
        </row>
        <row r="1341">
          <cell r="C1341">
            <v>15200</v>
          </cell>
        </row>
        <row r="1342">
          <cell r="C1342">
            <v>15200</v>
          </cell>
        </row>
        <row r="1343">
          <cell r="C1343">
            <v>15200</v>
          </cell>
        </row>
        <row r="1344">
          <cell r="C1344">
            <v>15200</v>
          </cell>
        </row>
        <row r="1345">
          <cell r="C1345">
            <v>15200</v>
          </cell>
        </row>
        <row r="1346">
          <cell r="C1346">
            <v>15200</v>
          </cell>
        </row>
        <row r="1347">
          <cell r="C1347">
            <v>15200</v>
          </cell>
        </row>
        <row r="1348">
          <cell r="C1348">
            <v>15200</v>
          </cell>
        </row>
        <row r="1349">
          <cell r="C1349">
            <v>15200</v>
          </cell>
        </row>
        <row r="1350">
          <cell r="C1350">
            <v>15200</v>
          </cell>
        </row>
        <row r="1351">
          <cell r="C1351">
            <v>15200</v>
          </cell>
        </row>
        <row r="1352">
          <cell r="C1352">
            <v>15200</v>
          </cell>
        </row>
        <row r="1353">
          <cell r="C1353">
            <v>15200</v>
          </cell>
        </row>
        <row r="1354">
          <cell r="C1354">
            <v>15200</v>
          </cell>
        </row>
        <row r="1355">
          <cell r="C1355">
            <v>15200</v>
          </cell>
        </row>
        <row r="1356">
          <cell r="C1356">
            <v>15200</v>
          </cell>
        </row>
        <row r="1357">
          <cell r="C1357">
            <v>15200</v>
          </cell>
        </row>
        <row r="1358">
          <cell r="C1358">
            <v>15200</v>
          </cell>
        </row>
        <row r="1359">
          <cell r="C1359">
            <v>15200</v>
          </cell>
        </row>
        <row r="1360">
          <cell r="C1360">
            <v>15200</v>
          </cell>
        </row>
        <row r="1361">
          <cell r="C1361">
            <v>15200</v>
          </cell>
        </row>
        <row r="1362">
          <cell r="C1362">
            <v>15200</v>
          </cell>
        </row>
        <row r="1363">
          <cell r="C1363">
            <v>15200</v>
          </cell>
        </row>
        <row r="1364">
          <cell r="C1364">
            <v>15200</v>
          </cell>
        </row>
        <row r="1365">
          <cell r="C1365">
            <v>15200</v>
          </cell>
        </row>
        <row r="1366">
          <cell r="C1366">
            <v>15200</v>
          </cell>
        </row>
        <row r="1367">
          <cell r="C1367">
            <v>15200</v>
          </cell>
        </row>
        <row r="1368">
          <cell r="C1368">
            <v>15200</v>
          </cell>
        </row>
        <row r="1369">
          <cell r="C1369">
            <v>15200</v>
          </cell>
        </row>
        <row r="1370">
          <cell r="C1370">
            <v>15200</v>
          </cell>
        </row>
        <row r="1371">
          <cell r="C1371">
            <v>15200</v>
          </cell>
        </row>
        <row r="1372">
          <cell r="C1372">
            <v>15200</v>
          </cell>
        </row>
        <row r="1373">
          <cell r="C1373">
            <v>15200</v>
          </cell>
        </row>
        <row r="1374">
          <cell r="C1374">
            <v>15200</v>
          </cell>
        </row>
        <row r="1375">
          <cell r="C1375">
            <v>15200</v>
          </cell>
        </row>
        <row r="1376">
          <cell r="C1376">
            <v>15200</v>
          </cell>
        </row>
        <row r="1377">
          <cell r="C1377">
            <v>15200</v>
          </cell>
        </row>
        <row r="1378">
          <cell r="C1378">
            <v>15200</v>
          </cell>
        </row>
        <row r="1379">
          <cell r="C1379">
            <v>15200</v>
          </cell>
        </row>
        <row r="1380">
          <cell r="C1380">
            <v>15200</v>
          </cell>
        </row>
        <row r="1381">
          <cell r="C1381">
            <v>15200</v>
          </cell>
        </row>
        <row r="1382">
          <cell r="C1382">
            <v>15200</v>
          </cell>
        </row>
        <row r="1383">
          <cell r="C1383">
            <v>15200</v>
          </cell>
        </row>
        <row r="1384">
          <cell r="C1384">
            <v>15200</v>
          </cell>
        </row>
        <row r="1385">
          <cell r="C1385">
            <v>15200</v>
          </cell>
        </row>
        <row r="1386">
          <cell r="C1386">
            <v>15200</v>
          </cell>
        </row>
        <row r="1387">
          <cell r="C1387">
            <v>15200</v>
          </cell>
        </row>
        <row r="1388">
          <cell r="C1388">
            <v>15200</v>
          </cell>
        </row>
        <row r="1389">
          <cell r="C1389">
            <v>15200</v>
          </cell>
        </row>
        <row r="1390">
          <cell r="C1390">
            <v>15200</v>
          </cell>
        </row>
        <row r="1391">
          <cell r="C1391">
            <v>15200</v>
          </cell>
        </row>
        <row r="1392">
          <cell r="C1392">
            <v>15200</v>
          </cell>
        </row>
        <row r="1393">
          <cell r="C1393">
            <v>15200</v>
          </cell>
        </row>
        <row r="1394">
          <cell r="C1394">
            <v>15200</v>
          </cell>
        </row>
        <row r="1395">
          <cell r="C1395">
            <v>15200</v>
          </cell>
        </row>
        <row r="1396">
          <cell r="C1396">
            <v>15200</v>
          </cell>
        </row>
        <row r="1397">
          <cell r="C1397">
            <v>15200</v>
          </cell>
        </row>
        <row r="1398">
          <cell r="C1398">
            <v>15200</v>
          </cell>
        </row>
        <row r="1399">
          <cell r="C1399">
            <v>15200</v>
          </cell>
        </row>
        <row r="1400">
          <cell r="C1400">
            <v>15200</v>
          </cell>
        </row>
        <row r="1401">
          <cell r="C1401">
            <v>15200</v>
          </cell>
        </row>
        <row r="1402">
          <cell r="C1402">
            <v>15200</v>
          </cell>
        </row>
        <row r="1403">
          <cell r="C1403">
            <v>15200</v>
          </cell>
        </row>
        <row r="1404">
          <cell r="C1404">
            <v>15200</v>
          </cell>
        </row>
        <row r="1405">
          <cell r="C1405">
            <v>15200</v>
          </cell>
        </row>
        <row r="1406">
          <cell r="C1406">
            <v>15200</v>
          </cell>
        </row>
        <row r="1407">
          <cell r="C1407">
            <v>15200</v>
          </cell>
        </row>
        <row r="1408">
          <cell r="C1408">
            <v>15200</v>
          </cell>
        </row>
        <row r="1409">
          <cell r="C1409">
            <v>15200</v>
          </cell>
        </row>
        <row r="1410">
          <cell r="C1410">
            <v>15200</v>
          </cell>
        </row>
        <row r="1411">
          <cell r="C1411">
            <v>15200</v>
          </cell>
        </row>
        <row r="1412">
          <cell r="C1412">
            <v>15200</v>
          </cell>
        </row>
        <row r="1413">
          <cell r="C1413">
            <v>15200</v>
          </cell>
        </row>
        <row r="1414">
          <cell r="C1414">
            <v>15200</v>
          </cell>
        </row>
        <row r="1415">
          <cell r="C1415">
            <v>15200</v>
          </cell>
        </row>
        <row r="1416">
          <cell r="C1416">
            <v>15200</v>
          </cell>
        </row>
        <row r="1417">
          <cell r="C1417">
            <v>15200</v>
          </cell>
        </row>
        <row r="1418">
          <cell r="C1418">
            <v>15200</v>
          </cell>
        </row>
        <row r="1419">
          <cell r="C1419">
            <v>15200</v>
          </cell>
        </row>
        <row r="1420">
          <cell r="C1420">
            <v>15200</v>
          </cell>
        </row>
        <row r="1421">
          <cell r="C1421">
            <v>15200</v>
          </cell>
        </row>
        <row r="1422">
          <cell r="C1422">
            <v>15200</v>
          </cell>
        </row>
        <row r="1423">
          <cell r="C1423">
            <v>15200</v>
          </cell>
        </row>
        <row r="1424">
          <cell r="C1424">
            <v>15200</v>
          </cell>
        </row>
        <row r="1425">
          <cell r="C1425">
            <v>15200</v>
          </cell>
        </row>
        <row r="1426">
          <cell r="C1426">
            <v>15200</v>
          </cell>
        </row>
        <row r="1427">
          <cell r="C1427">
            <v>15200</v>
          </cell>
        </row>
        <row r="1428">
          <cell r="C1428">
            <v>15200</v>
          </cell>
        </row>
        <row r="1429">
          <cell r="C1429">
            <v>15200</v>
          </cell>
        </row>
        <row r="1430">
          <cell r="C1430">
            <v>15200</v>
          </cell>
        </row>
        <row r="1431">
          <cell r="C1431">
            <v>15200</v>
          </cell>
        </row>
        <row r="1432">
          <cell r="C1432">
            <v>15200</v>
          </cell>
        </row>
        <row r="1433">
          <cell r="C1433">
            <v>15200</v>
          </cell>
        </row>
        <row r="1434">
          <cell r="C1434">
            <v>15200</v>
          </cell>
        </row>
        <row r="1435">
          <cell r="C1435">
            <v>15200</v>
          </cell>
        </row>
        <row r="1436">
          <cell r="C1436">
            <v>15200</v>
          </cell>
        </row>
        <row r="1437">
          <cell r="C1437">
            <v>15200</v>
          </cell>
        </row>
        <row r="1438">
          <cell r="C1438">
            <v>15200</v>
          </cell>
        </row>
        <row r="1439">
          <cell r="C1439">
            <v>15200</v>
          </cell>
        </row>
        <row r="1440">
          <cell r="C1440">
            <v>15200</v>
          </cell>
        </row>
        <row r="1441">
          <cell r="C1441">
            <v>15200</v>
          </cell>
        </row>
        <row r="1442">
          <cell r="C1442">
            <v>15200</v>
          </cell>
        </row>
        <row r="1443">
          <cell r="C1443">
            <v>15200</v>
          </cell>
        </row>
        <row r="1444">
          <cell r="C1444">
            <v>15200</v>
          </cell>
        </row>
        <row r="1445">
          <cell r="C1445">
            <v>15200</v>
          </cell>
        </row>
        <row r="1446">
          <cell r="C1446">
            <v>15200</v>
          </cell>
        </row>
        <row r="1447">
          <cell r="C1447">
            <v>15200</v>
          </cell>
        </row>
        <row r="1448">
          <cell r="C1448">
            <v>15200</v>
          </cell>
        </row>
        <row r="1449">
          <cell r="C1449">
            <v>15200</v>
          </cell>
        </row>
        <row r="1450">
          <cell r="C1450">
            <v>15200</v>
          </cell>
        </row>
        <row r="1451">
          <cell r="C1451">
            <v>15200</v>
          </cell>
        </row>
        <row r="1452">
          <cell r="C1452">
            <v>15200</v>
          </cell>
        </row>
        <row r="1453">
          <cell r="C1453">
            <v>15200</v>
          </cell>
        </row>
        <row r="1454">
          <cell r="C1454">
            <v>15200</v>
          </cell>
        </row>
        <row r="1455">
          <cell r="C1455">
            <v>15200</v>
          </cell>
        </row>
        <row r="1456">
          <cell r="C1456">
            <v>15200</v>
          </cell>
        </row>
        <row r="1457">
          <cell r="C1457">
            <v>15200</v>
          </cell>
        </row>
        <row r="1458">
          <cell r="C1458">
            <v>15200</v>
          </cell>
        </row>
        <row r="1459">
          <cell r="C1459">
            <v>15200</v>
          </cell>
        </row>
        <row r="1460">
          <cell r="C1460">
            <v>15200</v>
          </cell>
        </row>
        <row r="1461">
          <cell r="C1461">
            <v>15200</v>
          </cell>
        </row>
        <row r="1462">
          <cell r="C1462">
            <v>15200</v>
          </cell>
        </row>
        <row r="1463">
          <cell r="C1463">
            <v>15200</v>
          </cell>
        </row>
        <row r="1464">
          <cell r="C1464">
            <v>15200</v>
          </cell>
        </row>
        <row r="1465">
          <cell r="C1465">
            <v>15200</v>
          </cell>
        </row>
        <row r="1466">
          <cell r="C1466">
            <v>15200</v>
          </cell>
        </row>
        <row r="1467">
          <cell r="C1467">
            <v>15200</v>
          </cell>
        </row>
        <row r="1468">
          <cell r="C1468">
            <v>15200</v>
          </cell>
        </row>
        <row r="1469">
          <cell r="C1469">
            <v>15200</v>
          </cell>
        </row>
        <row r="1470">
          <cell r="C1470">
            <v>15200</v>
          </cell>
        </row>
        <row r="1471">
          <cell r="C1471">
            <v>15200</v>
          </cell>
        </row>
        <row r="1472">
          <cell r="C1472">
            <v>15200</v>
          </cell>
        </row>
        <row r="1473">
          <cell r="C1473">
            <v>15200</v>
          </cell>
        </row>
        <row r="1474">
          <cell r="C1474">
            <v>15200</v>
          </cell>
        </row>
        <row r="1475">
          <cell r="C1475">
            <v>15200</v>
          </cell>
        </row>
        <row r="1476">
          <cell r="C1476">
            <v>15200</v>
          </cell>
        </row>
        <row r="1477">
          <cell r="C1477">
            <v>15200</v>
          </cell>
        </row>
        <row r="1478">
          <cell r="C1478">
            <v>15200</v>
          </cell>
        </row>
        <row r="1479">
          <cell r="C1479">
            <v>15200</v>
          </cell>
        </row>
        <row r="1480">
          <cell r="C1480">
            <v>15200</v>
          </cell>
        </row>
        <row r="1481">
          <cell r="C1481">
            <v>15200</v>
          </cell>
        </row>
        <row r="1482">
          <cell r="C1482">
            <v>15200</v>
          </cell>
        </row>
        <row r="1483">
          <cell r="C1483">
            <v>15200</v>
          </cell>
        </row>
        <row r="1484">
          <cell r="C1484">
            <v>15200</v>
          </cell>
        </row>
        <row r="1485">
          <cell r="C1485">
            <v>15200</v>
          </cell>
        </row>
        <row r="1486">
          <cell r="C1486">
            <v>15200</v>
          </cell>
        </row>
        <row r="1487">
          <cell r="C1487">
            <v>15200</v>
          </cell>
        </row>
        <row r="1488">
          <cell r="C1488">
            <v>15200</v>
          </cell>
        </row>
        <row r="1489">
          <cell r="C1489">
            <v>15200</v>
          </cell>
        </row>
        <row r="1490">
          <cell r="C1490">
            <v>15200</v>
          </cell>
        </row>
        <row r="1491">
          <cell r="C1491">
            <v>15200</v>
          </cell>
        </row>
        <row r="1492">
          <cell r="C1492">
            <v>15200</v>
          </cell>
        </row>
        <row r="1493">
          <cell r="C1493">
            <v>15200</v>
          </cell>
        </row>
        <row r="1494">
          <cell r="C1494">
            <v>15200</v>
          </cell>
        </row>
        <row r="1495">
          <cell r="C1495">
            <v>15200</v>
          </cell>
        </row>
        <row r="1496">
          <cell r="C1496">
            <v>15200</v>
          </cell>
        </row>
        <row r="1497">
          <cell r="C1497">
            <v>15200</v>
          </cell>
        </row>
        <row r="1498">
          <cell r="C1498">
            <v>15200</v>
          </cell>
        </row>
        <row r="1499">
          <cell r="C1499">
            <v>15200</v>
          </cell>
        </row>
        <row r="1500">
          <cell r="C1500">
            <v>15200</v>
          </cell>
        </row>
        <row r="1501">
          <cell r="C1501">
            <v>15200</v>
          </cell>
        </row>
        <row r="1502">
          <cell r="C1502">
            <v>15200</v>
          </cell>
        </row>
        <row r="1503">
          <cell r="C1503">
            <v>15200</v>
          </cell>
        </row>
        <row r="1504">
          <cell r="C1504">
            <v>15200</v>
          </cell>
        </row>
        <row r="1505">
          <cell r="C1505">
            <v>15200</v>
          </cell>
        </row>
        <row r="1506">
          <cell r="C1506">
            <v>15200</v>
          </cell>
        </row>
        <row r="1507">
          <cell r="C1507">
            <v>15200</v>
          </cell>
        </row>
        <row r="1508">
          <cell r="C1508">
            <v>15200</v>
          </cell>
        </row>
        <row r="1509">
          <cell r="C1509">
            <v>15200</v>
          </cell>
        </row>
        <row r="1510">
          <cell r="C1510">
            <v>15200</v>
          </cell>
        </row>
        <row r="1511">
          <cell r="C1511">
            <v>15200</v>
          </cell>
        </row>
        <row r="1512">
          <cell r="C1512">
            <v>15200</v>
          </cell>
        </row>
        <row r="1513">
          <cell r="C1513">
            <v>15200</v>
          </cell>
        </row>
        <row r="1514">
          <cell r="C1514">
            <v>15200</v>
          </cell>
        </row>
        <row r="1515">
          <cell r="C1515">
            <v>15200</v>
          </cell>
        </row>
        <row r="1516">
          <cell r="C1516">
            <v>15200</v>
          </cell>
        </row>
        <row r="1517">
          <cell r="C1517">
            <v>15200</v>
          </cell>
        </row>
        <row r="1518">
          <cell r="C1518">
            <v>15200</v>
          </cell>
        </row>
        <row r="1519">
          <cell r="C1519">
            <v>15200</v>
          </cell>
        </row>
        <row r="1520">
          <cell r="C1520">
            <v>15200</v>
          </cell>
        </row>
        <row r="1521">
          <cell r="C1521">
            <v>15200</v>
          </cell>
        </row>
        <row r="1522">
          <cell r="C1522">
            <v>15200</v>
          </cell>
        </row>
        <row r="1523">
          <cell r="C1523">
            <v>15200</v>
          </cell>
        </row>
        <row r="1524">
          <cell r="C1524">
            <v>15200</v>
          </cell>
        </row>
        <row r="1525">
          <cell r="C1525">
            <v>15200</v>
          </cell>
        </row>
        <row r="1526">
          <cell r="C1526">
            <v>15200</v>
          </cell>
        </row>
        <row r="1527">
          <cell r="C1527">
            <v>15200</v>
          </cell>
        </row>
        <row r="1528">
          <cell r="C1528">
            <v>15200</v>
          </cell>
        </row>
        <row r="1529">
          <cell r="C1529">
            <v>15200</v>
          </cell>
        </row>
        <row r="1530">
          <cell r="C1530">
            <v>15200</v>
          </cell>
        </row>
        <row r="1531">
          <cell r="C1531">
            <v>15200</v>
          </cell>
        </row>
        <row r="1532">
          <cell r="C1532">
            <v>15200</v>
          </cell>
        </row>
        <row r="1533">
          <cell r="C1533">
            <v>15200</v>
          </cell>
        </row>
        <row r="1534">
          <cell r="C1534">
            <v>15200</v>
          </cell>
        </row>
        <row r="1535">
          <cell r="C1535">
            <v>15200</v>
          </cell>
        </row>
        <row r="1536">
          <cell r="C1536">
            <v>15200</v>
          </cell>
        </row>
        <row r="1537">
          <cell r="C1537">
            <v>15200</v>
          </cell>
        </row>
        <row r="1538">
          <cell r="C1538">
            <v>15200</v>
          </cell>
        </row>
        <row r="1539">
          <cell r="C1539">
            <v>15200</v>
          </cell>
        </row>
        <row r="1540">
          <cell r="C1540">
            <v>15200</v>
          </cell>
        </row>
        <row r="1541">
          <cell r="C1541">
            <v>15200</v>
          </cell>
        </row>
        <row r="1542">
          <cell r="C1542">
            <v>15200</v>
          </cell>
        </row>
        <row r="1543">
          <cell r="C1543">
            <v>15200</v>
          </cell>
        </row>
        <row r="1544">
          <cell r="C1544">
            <v>15200</v>
          </cell>
        </row>
        <row r="1545">
          <cell r="C1545">
            <v>15200</v>
          </cell>
        </row>
        <row r="1546">
          <cell r="C1546">
            <v>15200</v>
          </cell>
        </row>
        <row r="1547">
          <cell r="C1547">
            <v>15200</v>
          </cell>
        </row>
        <row r="1548">
          <cell r="C1548">
            <v>15200</v>
          </cell>
        </row>
        <row r="1549">
          <cell r="C1549">
            <v>15200</v>
          </cell>
        </row>
        <row r="1550">
          <cell r="C1550">
            <v>15200</v>
          </cell>
        </row>
        <row r="1551">
          <cell r="C1551">
            <v>15200</v>
          </cell>
        </row>
        <row r="1552">
          <cell r="C1552">
            <v>15200</v>
          </cell>
        </row>
        <row r="1553">
          <cell r="C1553">
            <v>15200</v>
          </cell>
        </row>
        <row r="1554">
          <cell r="C1554">
            <v>15200</v>
          </cell>
        </row>
        <row r="1555">
          <cell r="C1555">
            <v>15200</v>
          </cell>
        </row>
        <row r="1556">
          <cell r="C1556">
            <v>15200</v>
          </cell>
        </row>
        <row r="1557">
          <cell r="C1557">
            <v>15200</v>
          </cell>
        </row>
        <row r="1558">
          <cell r="C1558">
            <v>15200</v>
          </cell>
        </row>
        <row r="1559">
          <cell r="C1559">
            <v>15200</v>
          </cell>
        </row>
        <row r="1560">
          <cell r="C1560">
            <v>15200</v>
          </cell>
        </row>
        <row r="1561">
          <cell r="C1561">
            <v>15200</v>
          </cell>
        </row>
        <row r="1562">
          <cell r="C1562">
            <v>15200</v>
          </cell>
        </row>
        <row r="1563">
          <cell r="C1563">
            <v>15200</v>
          </cell>
        </row>
        <row r="1564">
          <cell r="C1564">
            <v>15200</v>
          </cell>
        </row>
        <row r="1565">
          <cell r="C1565">
            <v>15200</v>
          </cell>
        </row>
        <row r="1566">
          <cell r="C1566">
            <v>15200</v>
          </cell>
        </row>
        <row r="1567">
          <cell r="C1567">
            <v>15200</v>
          </cell>
        </row>
        <row r="1568">
          <cell r="C1568">
            <v>15200</v>
          </cell>
        </row>
        <row r="1569">
          <cell r="C1569">
            <v>15200</v>
          </cell>
        </row>
        <row r="1570">
          <cell r="C1570">
            <v>15200</v>
          </cell>
        </row>
        <row r="1571">
          <cell r="C1571">
            <v>15200</v>
          </cell>
        </row>
        <row r="1572">
          <cell r="C1572">
            <v>15200</v>
          </cell>
        </row>
        <row r="1573">
          <cell r="C1573">
            <v>15200</v>
          </cell>
        </row>
        <row r="1574">
          <cell r="C1574">
            <v>15200</v>
          </cell>
        </row>
        <row r="1575">
          <cell r="C1575">
            <v>15200</v>
          </cell>
        </row>
        <row r="1576">
          <cell r="C1576">
            <v>15200</v>
          </cell>
        </row>
        <row r="1577">
          <cell r="C1577">
            <v>15200</v>
          </cell>
        </row>
        <row r="1578">
          <cell r="C1578">
            <v>15200</v>
          </cell>
        </row>
        <row r="1579">
          <cell r="C1579">
            <v>15200</v>
          </cell>
        </row>
        <row r="1580">
          <cell r="C1580">
            <v>15210</v>
          </cell>
        </row>
        <row r="1581">
          <cell r="C1581">
            <v>15210</v>
          </cell>
        </row>
        <row r="1582">
          <cell r="C1582">
            <v>15210</v>
          </cell>
        </row>
        <row r="1583">
          <cell r="C1583">
            <v>15210</v>
          </cell>
        </row>
        <row r="1584">
          <cell r="C1584">
            <v>15210</v>
          </cell>
        </row>
        <row r="1585">
          <cell r="C1585">
            <v>15210</v>
          </cell>
        </row>
        <row r="1586">
          <cell r="C1586">
            <v>15210</v>
          </cell>
        </row>
        <row r="1587">
          <cell r="C1587">
            <v>15210</v>
          </cell>
        </row>
        <row r="1588">
          <cell r="C1588">
            <v>15210</v>
          </cell>
        </row>
        <row r="1589">
          <cell r="C1589">
            <v>15210</v>
          </cell>
        </row>
        <row r="1590">
          <cell r="C1590">
            <v>15210</v>
          </cell>
        </row>
        <row r="1591">
          <cell r="C1591">
            <v>15210</v>
          </cell>
        </row>
        <row r="1592">
          <cell r="C1592">
            <v>15210</v>
          </cell>
        </row>
        <row r="1593">
          <cell r="C1593">
            <v>15210</v>
          </cell>
        </row>
        <row r="1594">
          <cell r="C1594">
            <v>15210</v>
          </cell>
        </row>
        <row r="1595">
          <cell r="C1595">
            <v>15210</v>
          </cell>
        </row>
        <row r="1596">
          <cell r="C1596">
            <v>15210</v>
          </cell>
        </row>
        <row r="1597">
          <cell r="C1597">
            <v>15210</v>
          </cell>
        </row>
        <row r="1598">
          <cell r="C1598">
            <v>15210</v>
          </cell>
        </row>
        <row r="1599">
          <cell r="C1599">
            <v>15210</v>
          </cell>
        </row>
        <row r="1600">
          <cell r="C1600">
            <v>15210</v>
          </cell>
        </row>
        <row r="1601">
          <cell r="C1601">
            <v>15210</v>
          </cell>
        </row>
        <row r="1602">
          <cell r="C1602">
            <v>15210</v>
          </cell>
        </row>
        <row r="1603">
          <cell r="C1603">
            <v>15210</v>
          </cell>
        </row>
        <row r="1604">
          <cell r="C1604">
            <v>15210</v>
          </cell>
        </row>
        <row r="1605">
          <cell r="C1605">
            <v>15210</v>
          </cell>
        </row>
        <row r="1606">
          <cell r="C1606">
            <v>15210</v>
          </cell>
        </row>
        <row r="1607">
          <cell r="C1607">
            <v>15210</v>
          </cell>
        </row>
        <row r="1608">
          <cell r="C1608">
            <v>15210</v>
          </cell>
        </row>
        <row r="1609">
          <cell r="C1609">
            <v>15210</v>
          </cell>
        </row>
        <row r="1610">
          <cell r="C1610">
            <v>15210</v>
          </cell>
        </row>
        <row r="1611">
          <cell r="C1611">
            <v>15210</v>
          </cell>
        </row>
        <row r="1612">
          <cell r="C1612">
            <v>15210</v>
          </cell>
        </row>
        <row r="1613">
          <cell r="C1613">
            <v>15210</v>
          </cell>
        </row>
        <row r="1614">
          <cell r="C1614">
            <v>15210</v>
          </cell>
        </row>
        <row r="1615">
          <cell r="C1615">
            <v>15210</v>
          </cell>
        </row>
        <row r="1616">
          <cell r="C1616">
            <v>15210</v>
          </cell>
        </row>
        <row r="1617">
          <cell r="C1617">
            <v>15210</v>
          </cell>
        </row>
        <row r="1618">
          <cell r="C1618">
            <v>15210</v>
          </cell>
        </row>
        <row r="1619">
          <cell r="C1619">
            <v>15210</v>
          </cell>
        </row>
        <row r="1620">
          <cell r="C1620">
            <v>15210</v>
          </cell>
        </row>
        <row r="1621">
          <cell r="C1621">
            <v>15210</v>
          </cell>
        </row>
        <row r="1622">
          <cell r="C1622">
            <v>15210</v>
          </cell>
        </row>
        <row r="1623">
          <cell r="C1623">
            <v>15210</v>
          </cell>
        </row>
        <row r="1624">
          <cell r="C1624">
            <v>15210</v>
          </cell>
        </row>
        <row r="1625">
          <cell r="C1625">
            <v>15210</v>
          </cell>
        </row>
        <row r="1626">
          <cell r="C1626">
            <v>15210</v>
          </cell>
        </row>
        <row r="1627">
          <cell r="C1627">
            <v>15210</v>
          </cell>
        </row>
        <row r="1628">
          <cell r="C1628">
            <v>15210</v>
          </cell>
        </row>
        <row r="1629">
          <cell r="C1629">
            <v>15210</v>
          </cell>
        </row>
        <row r="1630">
          <cell r="C1630">
            <v>15210</v>
          </cell>
        </row>
        <row r="1631">
          <cell r="C1631">
            <v>15210</v>
          </cell>
        </row>
        <row r="1632">
          <cell r="C1632">
            <v>15210</v>
          </cell>
        </row>
        <row r="1633">
          <cell r="C1633">
            <v>15210</v>
          </cell>
        </row>
        <row r="1634">
          <cell r="C1634">
            <v>15210</v>
          </cell>
        </row>
        <row r="1635">
          <cell r="C1635">
            <v>15210</v>
          </cell>
        </row>
        <row r="1636">
          <cell r="C1636">
            <v>15210</v>
          </cell>
        </row>
        <row r="1637">
          <cell r="C1637">
            <v>15210</v>
          </cell>
        </row>
        <row r="1638">
          <cell r="C1638">
            <v>15210</v>
          </cell>
        </row>
        <row r="1639">
          <cell r="C1639">
            <v>15210</v>
          </cell>
        </row>
        <row r="1640">
          <cell r="C1640">
            <v>15210</v>
          </cell>
        </row>
        <row r="1641">
          <cell r="C1641">
            <v>15210</v>
          </cell>
        </row>
        <row r="1642">
          <cell r="C1642">
            <v>15210</v>
          </cell>
        </row>
        <row r="1643">
          <cell r="C1643">
            <v>15210</v>
          </cell>
        </row>
        <row r="1644">
          <cell r="C1644">
            <v>15210</v>
          </cell>
        </row>
        <row r="1645">
          <cell r="C1645">
            <v>15210</v>
          </cell>
        </row>
        <row r="1646">
          <cell r="C1646">
            <v>15210</v>
          </cell>
        </row>
        <row r="1647">
          <cell r="C1647">
            <v>15210</v>
          </cell>
        </row>
        <row r="1648">
          <cell r="C1648">
            <v>15210</v>
          </cell>
        </row>
        <row r="1649">
          <cell r="C1649">
            <v>15210</v>
          </cell>
        </row>
        <row r="1650">
          <cell r="C1650">
            <v>15210</v>
          </cell>
        </row>
        <row r="1651">
          <cell r="C1651">
            <v>15210</v>
          </cell>
        </row>
        <row r="1652">
          <cell r="C1652">
            <v>15210</v>
          </cell>
        </row>
        <row r="1653">
          <cell r="C1653">
            <v>15210</v>
          </cell>
        </row>
        <row r="1654">
          <cell r="C1654">
            <v>15210</v>
          </cell>
        </row>
        <row r="1655">
          <cell r="C1655">
            <v>15210</v>
          </cell>
        </row>
        <row r="1656">
          <cell r="C1656">
            <v>15210</v>
          </cell>
        </row>
        <row r="1657">
          <cell r="C1657">
            <v>15210</v>
          </cell>
        </row>
        <row r="1658">
          <cell r="C1658">
            <v>15210</v>
          </cell>
        </row>
        <row r="1659">
          <cell r="C1659">
            <v>15210</v>
          </cell>
        </row>
        <row r="1660">
          <cell r="C1660">
            <v>15210</v>
          </cell>
        </row>
        <row r="1661">
          <cell r="C1661">
            <v>15210</v>
          </cell>
        </row>
        <row r="1662">
          <cell r="C1662">
            <v>15210</v>
          </cell>
        </row>
        <row r="1663">
          <cell r="C1663">
            <v>15210</v>
          </cell>
        </row>
        <row r="1664">
          <cell r="C1664">
            <v>15210</v>
          </cell>
        </row>
        <row r="1665">
          <cell r="C1665">
            <v>15210</v>
          </cell>
        </row>
        <row r="1666">
          <cell r="C1666">
            <v>15210</v>
          </cell>
        </row>
        <row r="1667">
          <cell r="C1667">
            <v>15210</v>
          </cell>
        </row>
        <row r="1668">
          <cell r="C1668">
            <v>15210</v>
          </cell>
        </row>
        <row r="1669">
          <cell r="C1669">
            <v>15210</v>
          </cell>
        </row>
        <row r="1670">
          <cell r="C1670">
            <v>15210</v>
          </cell>
        </row>
        <row r="1671">
          <cell r="C1671">
            <v>15210</v>
          </cell>
        </row>
        <row r="1672">
          <cell r="C1672">
            <v>15210</v>
          </cell>
        </row>
        <row r="1673">
          <cell r="C1673">
            <v>15210</v>
          </cell>
        </row>
        <row r="1674">
          <cell r="C1674">
            <v>15210</v>
          </cell>
        </row>
        <row r="1675">
          <cell r="C1675">
            <v>15210</v>
          </cell>
        </row>
        <row r="1676">
          <cell r="C1676">
            <v>15210</v>
          </cell>
        </row>
        <row r="1677">
          <cell r="C1677">
            <v>15210</v>
          </cell>
        </row>
        <row r="1678">
          <cell r="C1678">
            <v>15210</v>
          </cell>
        </row>
        <row r="1679">
          <cell r="C1679">
            <v>15210</v>
          </cell>
        </row>
        <row r="1680">
          <cell r="C1680">
            <v>15210</v>
          </cell>
        </row>
        <row r="1681">
          <cell r="C1681">
            <v>15210</v>
          </cell>
        </row>
        <row r="1682">
          <cell r="C1682">
            <v>15210</v>
          </cell>
        </row>
        <row r="1683">
          <cell r="C1683">
            <v>15210</v>
          </cell>
        </row>
        <row r="1684">
          <cell r="C1684">
            <v>15210</v>
          </cell>
        </row>
        <row r="1685">
          <cell r="C1685">
            <v>15210</v>
          </cell>
        </row>
        <row r="1686">
          <cell r="C1686">
            <v>15210</v>
          </cell>
        </row>
        <row r="1687">
          <cell r="C1687">
            <v>15210</v>
          </cell>
        </row>
        <row r="1688">
          <cell r="C1688">
            <v>15210</v>
          </cell>
        </row>
        <row r="1689">
          <cell r="C1689">
            <v>15210</v>
          </cell>
        </row>
        <row r="1690">
          <cell r="C1690">
            <v>15210</v>
          </cell>
        </row>
        <row r="1691">
          <cell r="C1691">
            <v>15210</v>
          </cell>
        </row>
        <row r="1692">
          <cell r="C1692">
            <v>15210</v>
          </cell>
        </row>
        <row r="1693">
          <cell r="C1693">
            <v>15210</v>
          </cell>
        </row>
        <row r="1694">
          <cell r="C1694">
            <v>15210</v>
          </cell>
        </row>
        <row r="1695">
          <cell r="C1695">
            <v>15210</v>
          </cell>
        </row>
        <row r="1696">
          <cell r="C1696">
            <v>15210</v>
          </cell>
        </row>
        <row r="1697">
          <cell r="C1697">
            <v>15210</v>
          </cell>
        </row>
        <row r="1698">
          <cell r="C1698">
            <v>15210</v>
          </cell>
        </row>
        <row r="1699">
          <cell r="C1699">
            <v>15210</v>
          </cell>
        </row>
        <row r="1700">
          <cell r="C1700">
            <v>15210</v>
          </cell>
        </row>
        <row r="1701">
          <cell r="C1701">
            <v>15210</v>
          </cell>
        </row>
        <row r="1702">
          <cell r="C1702">
            <v>15210</v>
          </cell>
        </row>
        <row r="1703">
          <cell r="C1703">
            <v>15210</v>
          </cell>
        </row>
        <row r="1704">
          <cell r="C1704">
            <v>15210</v>
          </cell>
        </row>
        <row r="1705">
          <cell r="C1705">
            <v>15210</v>
          </cell>
        </row>
        <row r="1706">
          <cell r="C1706">
            <v>15210</v>
          </cell>
        </row>
        <row r="1707">
          <cell r="C1707">
            <v>15210</v>
          </cell>
        </row>
        <row r="1708">
          <cell r="C1708">
            <v>15210</v>
          </cell>
        </row>
        <row r="1709">
          <cell r="C1709">
            <v>15210</v>
          </cell>
        </row>
        <row r="1710">
          <cell r="C1710">
            <v>15210</v>
          </cell>
        </row>
        <row r="1711">
          <cell r="C1711">
            <v>15210</v>
          </cell>
        </row>
        <row r="1712">
          <cell r="C1712">
            <v>15210</v>
          </cell>
        </row>
        <row r="1713">
          <cell r="C1713">
            <v>15210</v>
          </cell>
        </row>
        <row r="1714">
          <cell r="C1714">
            <v>15210</v>
          </cell>
        </row>
        <row r="1715">
          <cell r="C1715">
            <v>15210</v>
          </cell>
        </row>
        <row r="1716">
          <cell r="C1716">
            <v>15210</v>
          </cell>
        </row>
        <row r="1717">
          <cell r="C1717">
            <v>15210</v>
          </cell>
        </row>
        <row r="1718">
          <cell r="C1718">
            <v>15210</v>
          </cell>
        </row>
        <row r="1719">
          <cell r="C1719">
            <v>15210</v>
          </cell>
        </row>
        <row r="1720">
          <cell r="C1720">
            <v>15210</v>
          </cell>
        </row>
        <row r="1721">
          <cell r="C1721">
            <v>15210</v>
          </cell>
        </row>
        <row r="1722">
          <cell r="C1722">
            <v>15210</v>
          </cell>
        </row>
        <row r="1723">
          <cell r="C1723">
            <v>15210</v>
          </cell>
        </row>
        <row r="1724">
          <cell r="C1724">
            <v>15210</v>
          </cell>
        </row>
        <row r="1725">
          <cell r="C1725">
            <v>15210</v>
          </cell>
        </row>
        <row r="1726">
          <cell r="C1726">
            <v>15210</v>
          </cell>
        </row>
        <row r="1727">
          <cell r="C1727">
            <v>15210</v>
          </cell>
        </row>
        <row r="1728">
          <cell r="C1728">
            <v>15210</v>
          </cell>
        </row>
        <row r="1729">
          <cell r="C1729">
            <v>15210</v>
          </cell>
        </row>
        <row r="1730">
          <cell r="C1730">
            <v>15210</v>
          </cell>
        </row>
        <row r="1731">
          <cell r="C1731">
            <v>15210</v>
          </cell>
        </row>
        <row r="1732">
          <cell r="C1732">
            <v>15210</v>
          </cell>
        </row>
        <row r="1733">
          <cell r="C1733">
            <v>15210</v>
          </cell>
        </row>
        <row r="1734">
          <cell r="C1734">
            <v>15210</v>
          </cell>
        </row>
        <row r="1735">
          <cell r="C1735">
            <v>15210</v>
          </cell>
        </row>
        <row r="1736">
          <cell r="C1736">
            <v>15210</v>
          </cell>
        </row>
        <row r="1737">
          <cell r="C1737">
            <v>15210</v>
          </cell>
        </row>
        <row r="1738">
          <cell r="C1738">
            <v>15210</v>
          </cell>
        </row>
        <row r="1739">
          <cell r="C1739">
            <v>15210</v>
          </cell>
        </row>
        <row r="1740">
          <cell r="C1740">
            <v>15210</v>
          </cell>
        </row>
        <row r="1741">
          <cell r="C1741">
            <v>15210</v>
          </cell>
        </row>
        <row r="1742">
          <cell r="C1742">
            <v>15210</v>
          </cell>
        </row>
        <row r="1743">
          <cell r="C1743">
            <v>15210</v>
          </cell>
        </row>
        <row r="1744">
          <cell r="C1744">
            <v>15210</v>
          </cell>
        </row>
        <row r="1745">
          <cell r="C1745">
            <v>15210</v>
          </cell>
        </row>
        <row r="1746">
          <cell r="C1746">
            <v>15210</v>
          </cell>
        </row>
        <row r="1747">
          <cell r="C1747">
            <v>15210</v>
          </cell>
        </row>
        <row r="1748">
          <cell r="C1748">
            <v>15210</v>
          </cell>
        </row>
        <row r="1749">
          <cell r="C1749">
            <v>15210</v>
          </cell>
        </row>
        <row r="1750">
          <cell r="C1750">
            <v>15210</v>
          </cell>
        </row>
        <row r="1751">
          <cell r="C1751">
            <v>15210</v>
          </cell>
        </row>
        <row r="1752">
          <cell r="C1752">
            <v>15210</v>
          </cell>
        </row>
        <row r="1753">
          <cell r="C1753">
            <v>15210</v>
          </cell>
        </row>
        <row r="1754">
          <cell r="C1754">
            <v>15210</v>
          </cell>
        </row>
        <row r="1755">
          <cell r="C1755">
            <v>15210</v>
          </cell>
        </row>
        <row r="1756">
          <cell r="C1756">
            <v>15210</v>
          </cell>
        </row>
        <row r="1757">
          <cell r="C1757">
            <v>15210</v>
          </cell>
        </row>
        <row r="1758">
          <cell r="C1758">
            <v>15210</v>
          </cell>
        </row>
        <row r="1759">
          <cell r="C1759">
            <v>15210</v>
          </cell>
        </row>
        <row r="1760">
          <cell r="C1760">
            <v>15210</v>
          </cell>
        </row>
        <row r="1761">
          <cell r="C1761">
            <v>15210</v>
          </cell>
        </row>
        <row r="1762">
          <cell r="C1762">
            <v>15210</v>
          </cell>
        </row>
        <row r="1763">
          <cell r="C1763">
            <v>15210</v>
          </cell>
        </row>
        <row r="1764">
          <cell r="C1764">
            <v>15210</v>
          </cell>
        </row>
        <row r="1765">
          <cell r="C1765">
            <v>15210</v>
          </cell>
        </row>
        <row r="1766">
          <cell r="C1766">
            <v>15210</v>
          </cell>
        </row>
        <row r="1767">
          <cell r="C1767">
            <v>15210</v>
          </cell>
        </row>
        <row r="1768">
          <cell r="C1768">
            <v>15210</v>
          </cell>
        </row>
        <row r="1769">
          <cell r="C1769">
            <v>15210</v>
          </cell>
        </row>
        <row r="1770">
          <cell r="C1770">
            <v>15210</v>
          </cell>
        </row>
        <row r="1771">
          <cell r="C1771">
            <v>15210</v>
          </cell>
        </row>
        <row r="1772">
          <cell r="C1772">
            <v>15210</v>
          </cell>
        </row>
        <row r="1773">
          <cell r="C1773">
            <v>15210</v>
          </cell>
        </row>
        <row r="1774">
          <cell r="C1774">
            <v>15210</v>
          </cell>
        </row>
        <row r="1775">
          <cell r="C1775">
            <v>15210</v>
          </cell>
        </row>
        <row r="1776">
          <cell r="C1776">
            <v>15210</v>
          </cell>
        </row>
        <row r="1777">
          <cell r="C1777">
            <v>15210</v>
          </cell>
        </row>
        <row r="1778">
          <cell r="C1778">
            <v>15210</v>
          </cell>
        </row>
        <row r="1779">
          <cell r="C1779">
            <v>15210</v>
          </cell>
        </row>
        <row r="1780">
          <cell r="C1780">
            <v>15210</v>
          </cell>
        </row>
        <row r="1781">
          <cell r="C1781">
            <v>15210</v>
          </cell>
        </row>
        <row r="1782">
          <cell r="C1782">
            <v>15210</v>
          </cell>
        </row>
        <row r="1783">
          <cell r="C1783">
            <v>15210</v>
          </cell>
        </row>
        <row r="1784">
          <cell r="C1784">
            <v>15210</v>
          </cell>
        </row>
        <row r="1785">
          <cell r="C1785">
            <v>15210</v>
          </cell>
        </row>
        <row r="1786">
          <cell r="C1786">
            <v>15210</v>
          </cell>
        </row>
        <row r="1787">
          <cell r="C1787">
            <v>15210</v>
          </cell>
        </row>
        <row r="1788">
          <cell r="C1788">
            <v>15210</v>
          </cell>
        </row>
        <row r="1789">
          <cell r="C1789">
            <v>15210</v>
          </cell>
        </row>
        <row r="1790">
          <cell r="C1790">
            <v>15210</v>
          </cell>
        </row>
        <row r="1791">
          <cell r="C1791">
            <v>15210</v>
          </cell>
        </row>
        <row r="1792">
          <cell r="C1792">
            <v>15210</v>
          </cell>
        </row>
        <row r="1793">
          <cell r="C1793">
            <v>15210</v>
          </cell>
        </row>
        <row r="1794">
          <cell r="C1794">
            <v>15210</v>
          </cell>
        </row>
        <row r="1795">
          <cell r="C1795">
            <v>15210</v>
          </cell>
        </row>
        <row r="1796">
          <cell r="C1796">
            <v>15210</v>
          </cell>
        </row>
        <row r="1797">
          <cell r="C1797">
            <v>15210</v>
          </cell>
        </row>
        <row r="1798">
          <cell r="C1798">
            <v>15210</v>
          </cell>
        </row>
        <row r="1799">
          <cell r="C1799">
            <v>15210</v>
          </cell>
        </row>
        <row r="1800">
          <cell r="C1800">
            <v>15210</v>
          </cell>
        </row>
        <row r="1801">
          <cell r="C1801">
            <v>15210</v>
          </cell>
        </row>
        <row r="1802">
          <cell r="C1802">
            <v>15210</v>
          </cell>
        </row>
        <row r="1803">
          <cell r="C1803">
            <v>15210</v>
          </cell>
        </row>
        <row r="1804">
          <cell r="C1804">
            <v>15210</v>
          </cell>
        </row>
        <row r="1805">
          <cell r="C1805">
            <v>15210</v>
          </cell>
        </row>
        <row r="1806">
          <cell r="C1806">
            <v>15210</v>
          </cell>
        </row>
        <row r="1807">
          <cell r="C1807">
            <v>15210</v>
          </cell>
        </row>
        <row r="1808">
          <cell r="C1808">
            <v>15210</v>
          </cell>
        </row>
        <row r="1809">
          <cell r="C1809">
            <v>15210</v>
          </cell>
        </row>
        <row r="1810">
          <cell r="C1810">
            <v>15210</v>
          </cell>
        </row>
        <row r="1811">
          <cell r="C1811">
            <v>15210</v>
          </cell>
        </row>
        <row r="1812">
          <cell r="C1812">
            <v>15210</v>
          </cell>
        </row>
        <row r="1813">
          <cell r="C1813">
            <v>15210</v>
          </cell>
        </row>
        <row r="1814">
          <cell r="C1814">
            <v>15210</v>
          </cell>
        </row>
        <row r="1815">
          <cell r="C1815">
            <v>15210</v>
          </cell>
        </row>
        <row r="1816">
          <cell r="C1816">
            <v>15210</v>
          </cell>
        </row>
        <row r="1817">
          <cell r="C1817">
            <v>15210</v>
          </cell>
        </row>
        <row r="1818">
          <cell r="C1818">
            <v>15210</v>
          </cell>
        </row>
        <row r="1819">
          <cell r="C1819">
            <v>15210</v>
          </cell>
        </row>
        <row r="1820">
          <cell r="C1820">
            <v>15210</v>
          </cell>
        </row>
        <row r="1821">
          <cell r="C1821">
            <v>15210</v>
          </cell>
        </row>
        <row r="1822">
          <cell r="C1822">
            <v>15210</v>
          </cell>
        </row>
        <row r="1823">
          <cell r="C1823">
            <v>15210</v>
          </cell>
        </row>
        <row r="1824">
          <cell r="C1824">
            <v>15210</v>
          </cell>
        </row>
        <row r="1825">
          <cell r="C1825">
            <v>15210</v>
          </cell>
        </row>
        <row r="1826">
          <cell r="C1826">
            <v>15210</v>
          </cell>
        </row>
        <row r="1827">
          <cell r="C1827">
            <v>15210</v>
          </cell>
        </row>
        <row r="1828">
          <cell r="C1828">
            <v>15210</v>
          </cell>
        </row>
        <row r="1829">
          <cell r="C1829">
            <v>15210</v>
          </cell>
        </row>
        <row r="1830">
          <cell r="C1830">
            <v>15210</v>
          </cell>
        </row>
        <row r="1831">
          <cell r="C1831">
            <v>15210</v>
          </cell>
        </row>
        <row r="1832">
          <cell r="C1832">
            <v>15210</v>
          </cell>
        </row>
        <row r="1833">
          <cell r="C1833">
            <v>15210</v>
          </cell>
        </row>
        <row r="1834">
          <cell r="C1834">
            <v>15210</v>
          </cell>
        </row>
        <row r="1835">
          <cell r="C1835">
            <v>15210</v>
          </cell>
        </row>
        <row r="1836">
          <cell r="C1836">
            <v>15210</v>
          </cell>
        </row>
        <row r="1837">
          <cell r="C1837">
            <v>15210</v>
          </cell>
        </row>
        <row r="1838">
          <cell r="C1838">
            <v>15210</v>
          </cell>
        </row>
        <row r="1839">
          <cell r="C1839">
            <v>15210</v>
          </cell>
        </row>
        <row r="1840">
          <cell r="C1840">
            <v>15210</v>
          </cell>
        </row>
        <row r="1841">
          <cell r="C1841">
            <v>15210</v>
          </cell>
        </row>
        <row r="1842">
          <cell r="C1842">
            <v>15210</v>
          </cell>
        </row>
        <row r="1843">
          <cell r="C1843">
            <v>15210</v>
          </cell>
        </row>
        <row r="1844">
          <cell r="C1844">
            <v>15210</v>
          </cell>
        </row>
        <row r="1845">
          <cell r="C1845">
            <v>15210</v>
          </cell>
        </row>
        <row r="1846">
          <cell r="C1846">
            <v>15210</v>
          </cell>
        </row>
        <row r="1847">
          <cell r="C1847">
            <v>15210</v>
          </cell>
        </row>
        <row r="1848">
          <cell r="C1848">
            <v>15210</v>
          </cell>
        </row>
        <row r="1849">
          <cell r="C1849">
            <v>15210</v>
          </cell>
        </row>
        <row r="1850">
          <cell r="C1850">
            <v>15210</v>
          </cell>
        </row>
        <row r="1851">
          <cell r="C1851">
            <v>15210</v>
          </cell>
        </row>
        <row r="1852">
          <cell r="C1852">
            <v>15210</v>
          </cell>
        </row>
        <row r="1853">
          <cell r="C1853">
            <v>15210</v>
          </cell>
        </row>
        <row r="1854">
          <cell r="C1854">
            <v>15210</v>
          </cell>
        </row>
        <row r="1855">
          <cell r="C1855">
            <v>15210</v>
          </cell>
        </row>
        <row r="1856">
          <cell r="C1856">
            <v>15210</v>
          </cell>
        </row>
        <row r="1857">
          <cell r="C1857">
            <v>15210</v>
          </cell>
        </row>
        <row r="1858">
          <cell r="C1858">
            <v>15210</v>
          </cell>
        </row>
        <row r="1859">
          <cell r="C1859">
            <v>15210</v>
          </cell>
        </row>
        <row r="1860">
          <cell r="C1860">
            <v>15210</v>
          </cell>
        </row>
        <row r="1861">
          <cell r="C1861">
            <v>15210</v>
          </cell>
        </row>
        <row r="1862">
          <cell r="C1862">
            <v>15210</v>
          </cell>
        </row>
        <row r="1863">
          <cell r="C1863">
            <v>15210</v>
          </cell>
        </row>
        <row r="1864">
          <cell r="C1864">
            <v>15210</v>
          </cell>
        </row>
        <row r="1865">
          <cell r="C1865">
            <v>15210</v>
          </cell>
        </row>
        <row r="1866">
          <cell r="C1866">
            <v>15210</v>
          </cell>
        </row>
        <row r="1867">
          <cell r="C1867">
            <v>15210</v>
          </cell>
        </row>
        <row r="1868">
          <cell r="C1868">
            <v>15210</v>
          </cell>
        </row>
        <row r="1869">
          <cell r="C1869">
            <v>15210</v>
          </cell>
        </row>
        <row r="1870">
          <cell r="C1870">
            <v>15210</v>
          </cell>
        </row>
        <row r="1871">
          <cell r="C1871">
            <v>15210</v>
          </cell>
        </row>
        <row r="1872">
          <cell r="C1872">
            <v>15210</v>
          </cell>
        </row>
        <row r="1873">
          <cell r="C1873">
            <v>15210</v>
          </cell>
        </row>
        <row r="1874">
          <cell r="C1874">
            <v>15210</v>
          </cell>
        </row>
        <row r="1875">
          <cell r="C1875">
            <v>15210</v>
          </cell>
        </row>
        <row r="1876">
          <cell r="C1876">
            <v>15210</v>
          </cell>
        </row>
        <row r="1877">
          <cell r="C1877">
            <v>15210</v>
          </cell>
        </row>
        <row r="1878">
          <cell r="C1878">
            <v>15210</v>
          </cell>
        </row>
        <row r="1879">
          <cell r="C1879">
            <v>15210</v>
          </cell>
        </row>
        <row r="1880">
          <cell r="C1880">
            <v>15210</v>
          </cell>
        </row>
        <row r="1881">
          <cell r="C1881">
            <v>15210</v>
          </cell>
        </row>
        <row r="1882">
          <cell r="C1882">
            <v>15210</v>
          </cell>
        </row>
        <row r="1883">
          <cell r="C1883">
            <v>15210</v>
          </cell>
        </row>
        <row r="1884">
          <cell r="C1884">
            <v>15210</v>
          </cell>
        </row>
        <row r="1885">
          <cell r="C1885">
            <v>15210</v>
          </cell>
        </row>
        <row r="1886">
          <cell r="C1886">
            <v>15210</v>
          </cell>
        </row>
        <row r="1887">
          <cell r="C1887">
            <v>15210</v>
          </cell>
        </row>
        <row r="1888">
          <cell r="C1888">
            <v>15210</v>
          </cell>
        </row>
        <row r="1889">
          <cell r="C1889">
            <v>15210</v>
          </cell>
        </row>
        <row r="1890">
          <cell r="C1890">
            <v>15210</v>
          </cell>
        </row>
        <row r="1891">
          <cell r="C1891">
            <v>15210</v>
          </cell>
        </row>
        <row r="1892">
          <cell r="C1892">
            <v>15210</v>
          </cell>
        </row>
        <row r="1893">
          <cell r="C1893">
            <v>15210</v>
          </cell>
        </row>
        <row r="1894">
          <cell r="C1894">
            <v>15210</v>
          </cell>
        </row>
        <row r="1895">
          <cell r="C1895">
            <v>15210</v>
          </cell>
        </row>
        <row r="1896">
          <cell r="C1896">
            <v>15210</v>
          </cell>
        </row>
        <row r="1897">
          <cell r="C1897">
            <v>15210</v>
          </cell>
        </row>
        <row r="1898">
          <cell r="C1898">
            <v>15210</v>
          </cell>
        </row>
        <row r="1899">
          <cell r="C1899">
            <v>15210</v>
          </cell>
        </row>
        <row r="1900">
          <cell r="C1900">
            <v>15210</v>
          </cell>
        </row>
        <row r="1901">
          <cell r="C1901">
            <v>15210</v>
          </cell>
        </row>
        <row r="1902">
          <cell r="C1902">
            <v>15210</v>
          </cell>
        </row>
        <row r="1903">
          <cell r="C1903">
            <v>15210</v>
          </cell>
        </row>
        <row r="1904">
          <cell r="C1904">
            <v>15210</v>
          </cell>
        </row>
        <row r="1905">
          <cell r="C1905">
            <v>15210</v>
          </cell>
        </row>
        <row r="1906">
          <cell r="C1906">
            <v>15210</v>
          </cell>
        </row>
        <row r="1907">
          <cell r="C1907">
            <v>15210</v>
          </cell>
        </row>
        <row r="1908">
          <cell r="C1908">
            <v>15210</v>
          </cell>
        </row>
        <row r="1909">
          <cell r="C1909">
            <v>15210</v>
          </cell>
        </row>
        <row r="1910">
          <cell r="C1910">
            <v>15210</v>
          </cell>
        </row>
        <row r="1911">
          <cell r="C1911">
            <v>15210</v>
          </cell>
        </row>
        <row r="1912">
          <cell r="C1912">
            <v>15210</v>
          </cell>
        </row>
        <row r="1913">
          <cell r="C1913">
            <v>15210</v>
          </cell>
        </row>
        <row r="1914">
          <cell r="C1914">
            <v>15210</v>
          </cell>
        </row>
        <row r="1915">
          <cell r="C1915">
            <v>15210</v>
          </cell>
        </row>
        <row r="1916">
          <cell r="C1916">
            <v>15210</v>
          </cell>
        </row>
        <row r="1917">
          <cell r="C1917">
            <v>15210</v>
          </cell>
        </row>
        <row r="1918">
          <cell r="C1918">
            <v>15210</v>
          </cell>
        </row>
        <row r="1919">
          <cell r="C1919">
            <v>15210</v>
          </cell>
        </row>
        <row r="1920">
          <cell r="C1920">
            <v>15210</v>
          </cell>
        </row>
        <row r="1921">
          <cell r="C1921">
            <v>15210</v>
          </cell>
        </row>
        <row r="1922">
          <cell r="C1922">
            <v>15210</v>
          </cell>
        </row>
        <row r="1923">
          <cell r="C1923">
            <v>15210</v>
          </cell>
        </row>
        <row r="1924">
          <cell r="C1924">
            <v>15210</v>
          </cell>
        </row>
        <row r="1925">
          <cell r="C1925">
            <v>15210</v>
          </cell>
        </row>
        <row r="1926">
          <cell r="C1926">
            <v>15210</v>
          </cell>
        </row>
        <row r="1927">
          <cell r="C1927">
            <v>15210</v>
          </cell>
        </row>
        <row r="1928">
          <cell r="C1928">
            <v>15210</v>
          </cell>
        </row>
        <row r="1929">
          <cell r="C1929">
            <v>15210</v>
          </cell>
        </row>
        <row r="1930">
          <cell r="C1930">
            <v>15210</v>
          </cell>
        </row>
        <row r="1931">
          <cell r="C1931">
            <v>15210</v>
          </cell>
        </row>
        <row r="1932">
          <cell r="C1932">
            <v>15210</v>
          </cell>
        </row>
        <row r="1933">
          <cell r="C1933">
            <v>15210</v>
          </cell>
        </row>
        <row r="1934">
          <cell r="C1934">
            <v>15210</v>
          </cell>
        </row>
        <row r="1935">
          <cell r="C1935">
            <v>15210</v>
          </cell>
        </row>
        <row r="1936">
          <cell r="C1936">
            <v>15210</v>
          </cell>
        </row>
        <row r="1937">
          <cell r="C1937">
            <v>15210</v>
          </cell>
        </row>
        <row r="1938">
          <cell r="C1938">
            <v>15210</v>
          </cell>
        </row>
        <row r="1939">
          <cell r="C1939">
            <v>15210</v>
          </cell>
        </row>
        <row r="1940">
          <cell r="C1940">
            <v>15210</v>
          </cell>
        </row>
        <row r="1941">
          <cell r="C1941">
            <v>15210</v>
          </cell>
        </row>
        <row r="1942">
          <cell r="C1942">
            <v>15210</v>
          </cell>
        </row>
        <row r="1943">
          <cell r="C1943">
            <v>15210</v>
          </cell>
        </row>
        <row r="1944">
          <cell r="C1944">
            <v>15210</v>
          </cell>
        </row>
        <row r="1945">
          <cell r="C1945">
            <v>15210</v>
          </cell>
        </row>
        <row r="1946">
          <cell r="C1946">
            <v>15210</v>
          </cell>
        </row>
        <row r="1947">
          <cell r="C1947">
            <v>15210</v>
          </cell>
        </row>
        <row r="1948">
          <cell r="C1948">
            <v>15210</v>
          </cell>
        </row>
        <row r="1949">
          <cell r="C1949">
            <v>15210</v>
          </cell>
        </row>
        <row r="1950">
          <cell r="C1950">
            <v>15210</v>
          </cell>
        </row>
        <row r="1951">
          <cell r="C1951">
            <v>15210</v>
          </cell>
        </row>
        <row r="1952">
          <cell r="C1952">
            <v>15210</v>
          </cell>
        </row>
        <row r="1953">
          <cell r="C1953">
            <v>15210</v>
          </cell>
        </row>
        <row r="1954">
          <cell r="C1954">
            <v>15210</v>
          </cell>
        </row>
        <row r="1955">
          <cell r="C1955">
            <v>15210</v>
          </cell>
        </row>
        <row r="1956">
          <cell r="C1956">
            <v>15210</v>
          </cell>
        </row>
        <row r="1957">
          <cell r="C1957">
            <v>15210</v>
          </cell>
        </row>
        <row r="1958">
          <cell r="C1958">
            <v>15210</v>
          </cell>
        </row>
        <row r="1959">
          <cell r="C1959">
            <v>15210</v>
          </cell>
        </row>
        <row r="1960">
          <cell r="C1960">
            <v>15210</v>
          </cell>
        </row>
        <row r="1961">
          <cell r="C1961">
            <v>15210</v>
          </cell>
        </row>
        <row r="1962">
          <cell r="C1962">
            <v>15210</v>
          </cell>
        </row>
        <row r="1963">
          <cell r="C1963">
            <v>15210</v>
          </cell>
        </row>
        <row r="1964">
          <cell r="C1964">
            <v>15210</v>
          </cell>
        </row>
        <row r="1965">
          <cell r="C1965">
            <v>15210</v>
          </cell>
        </row>
        <row r="1966">
          <cell r="C1966">
            <v>15210</v>
          </cell>
        </row>
        <row r="1967">
          <cell r="C1967">
            <v>15210</v>
          </cell>
        </row>
        <row r="1968">
          <cell r="C1968">
            <v>15210</v>
          </cell>
        </row>
        <row r="1969">
          <cell r="C1969">
            <v>15210</v>
          </cell>
        </row>
        <row r="1970">
          <cell r="C1970">
            <v>15210</v>
          </cell>
        </row>
        <row r="1971">
          <cell r="C1971">
            <v>15210</v>
          </cell>
        </row>
        <row r="1972">
          <cell r="C1972">
            <v>15210</v>
          </cell>
        </row>
        <row r="1973">
          <cell r="C1973">
            <v>15210</v>
          </cell>
        </row>
        <row r="1974">
          <cell r="C1974">
            <v>15210</v>
          </cell>
        </row>
        <row r="1975">
          <cell r="C1975">
            <v>15210</v>
          </cell>
        </row>
        <row r="1976">
          <cell r="C1976">
            <v>15210</v>
          </cell>
        </row>
        <row r="1977">
          <cell r="C1977">
            <v>15210</v>
          </cell>
        </row>
        <row r="1978">
          <cell r="C1978">
            <v>15210</v>
          </cell>
        </row>
        <row r="1979">
          <cell r="C1979">
            <v>15210</v>
          </cell>
        </row>
        <row r="1980">
          <cell r="C1980">
            <v>15210</v>
          </cell>
        </row>
        <row r="1981">
          <cell r="C1981">
            <v>15210</v>
          </cell>
        </row>
        <row r="1982">
          <cell r="C1982">
            <v>15210</v>
          </cell>
        </row>
        <row r="1983">
          <cell r="C1983">
            <v>15210</v>
          </cell>
        </row>
        <row r="1984">
          <cell r="C1984">
            <v>15210</v>
          </cell>
        </row>
        <row r="1985">
          <cell r="C1985">
            <v>15210</v>
          </cell>
        </row>
        <row r="1986">
          <cell r="C1986">
            <v>15210</v>
          </cell>
        </row>
        <row r="1987">
          <cell r="C1987">
            <v>15210</v>
          </cell>
        </row>
        <row r="1988">
          <cell r="C1988">
            <v>15210</v>
          </cell>
        </row>
        <row r="1989">
          <cell r="C1989">
            <v>15210</v>
          </cell>
        </row>
        <row r="1990">
          <cell r="C1990">
            <v>15210</v>
          </cell>
        </row>
        <row r="1991">
          <cell r="C1991">
            <v>15210</v>
          </cell>
        </row>
        <row r="1992">
          <cell r="C1992">
            <v>15210</v>
          </cell>
        </row>
        <row r="1993">
          <cell r="C1993">
            <v>15210</v>
          </cell>
        </row>
        <row r="1994">
          <cell r="C1994">
            <v>15210</v>
          </cell>
        </row>
        <row r="1995">
          <cell r="C1995">
            <v>15210</v>
          </cell>
        </row>
        <row r="1996">
          <cell r="C1996">
            <v>15210</v>
          </cell>
        </row>
        <row r="1997">
          <cell r="C1997">
            <v>15210</v>
          </cell>
        </row>
        <row r="1998">
          <cell r="C1998">
            <v>15210</v>
          </cell>
        </row>
        <row r="1999">
          <cell r="C1999">
            <v>15210</v>
          </cell>
        </row>
        <row r="2000">
          <cell r="C2000">
            <v>15210</v>
          </cell>
        </row>
        <row r="2001">
          <cell r="C2001">
            <v>15210</v>
          </cell>
        </row>
        <row r="2002">
          <cell r="C2002">
            <v>15210</v>
          </cell>
        </row>
        <row r="2003">
          <cell r="C2003">
            <v>15210</v>
          </cell>
        </row>
        <row r="2004">
          <cell r="C2004">
            <v>15210</v>
          </cell>
        </row>
        <row r="2005">
          <cell r="C2005">
            <v>15210</v>
          </cell>
        </row>
        <row r="2006">
          <cell r="C2006">
            <v>15210</v>
          </cell>
        </row>
        <row r="2007">
          <cell r="C2007">
            <v>15210</v>
          </cell>
        </row>
        <row r="2008">
          <cell r="C2008">
            <v>15210</v>
          </cell>
        </row>
        <row r="2009">
          <cell r="C2009">
            <v>15210</v>
          </cell>
        </row>
        <row r="2010">
          <cell r="C2010">
            <v>15210</v>
          </cell>
        </row>
        <row r="2011">
          <cell r="C2011">
            <v>15210</v>
          </cell>
        </row>
        <row r="2012">
          <cell r="C2012">
            <v>15210</v>
          </cell>
        </row>
        <row r="2013">
          <cell r="C2013">
            <v>15210</v>
          </cell>
        </row>
        <row r="2014">
          <cell r="C2014">
            <v>15210</v>
          </cell>
        </row>
        <row r="2015">
          <cell r="C2015">
            <v>15210</v>
          </cell>
        </row>
        <row r="2016">
          <cell r="C2016">
            <v>15210</v>
          </cell>
        </row>
        <row r="2017">
          <cell r="C2017">
            <v>15210</v>
          </cell>
        </row>
        <row r="2018">
          <cell r="C2018">
            <v>15210</v>
          </cell>
        </row>
        <row r="2019">
          <cell r="C2019">
            <v>15210</v>
          </cell>
        </row>
        <row r="2020">
          <cell r="C2020">
            <v>15210</v>
          </cell>
        </row>
        <row r="2021">
          <cell r="C2021">
            <v>15210</v>
          </cell>
        </row>
        <row r="2022">
          <cell r="C2022">
            <v>15210</v>
          </cell>
        </row>
        <row r="2023">
          <cell r="C2023">
            <v>15210</v>
          </cell>
        </row>
        <row r="2024">
          <cell r="C2024">
            <v>15210</v>
          </cell>
        </row>
        <row r="2025">
          <cell r="C2025">
            <v>15210</v>
          </cell>
        </row>
        <row r="2026">
          <cell r="C2026">
            <v>15210</v>
          </cell>
        </row>
        <row r="2027">
          <cell r="C2027">
            <v>15210</v>
          </cell>
        </row>
        <row r="2028">
          <cell r="C2028">
            <v>15210</v>
          </cell>
        </row>
        <row r="2029">
          <cell r="C2029">
            <v>15210</v>
          </cell>
        </row>
        <row r="2030">
          <cell r="C2030">
            <v>15210</v>
          </cell>
        </row>
        <row r="2031">
          <cell r="C2031">
            <v>15210</v>
          </cell>
        </row>
        <row r="2032">
          <cell r="C2032">
            <v>15210</v>
          </cell>
        </row>
        <row r="2033">
          <cell r="C2033">
            <v>15210</v>
          </cell>
        </row>
        <row r="2034">
          <cell r="C2034">
            <v>15210</v>
          </cell>
        </row>
        <row r="2035">
          <cell r="C2035">
            <v>15210</v>
          </cell>
        </row>
        <row r="2036">
          <cell r="C2036">
            <v>15210</v>
          </cell>
        </row>
        <row r="2037">
          <cell r="C2037">
            <v>15210</v>
          </cell>
        </row>
        <row r="2038">
          <cell r="C2038">
            <v>15210</v>
          </cell>
        </row>
        <row r="2039">
          <cell r="C2039">
            <v>15210</v>
          </cell>
        </row>
        <row r="2040">
          <cell r="C2040">
            <v>15210</v>
          </cell>
        </row>
        <row r="2041">
          <cell r="C2041">
            <v>15210</v>
          </cell>
        </row>
        <row r="2042">
          <cell r="C2042">
            <v>15210</v>
          </cell>
        </row>
        <row r="2043">
          <cell r="C2043">
            <v>15210</v>
          </cell>
        </row>
        <row r="2044">
          <cell r="C2044">
            <v>15210</v>
          </cell>
        </row>
        <row r="2045">
          <cell r="C2045">
            <v>15210</v>
          </cell>
        </row>
        <row r="2046">
          <cell r="C2046">
            <v>15210</v>
          </cell>
        </row>
        <row r="2047">
          <cell r="C2047">
            <v>15210</v>
          </cell>
        </row>
        <row r="2048">
          <cell r="C2048">
            <v>15210</v>
          </cell>
        </row>
        <row r="2049">
          <cell r="C2049">
            <v>15210</v>
          </cell>
        </row>
        <row r="2050">
          <cell r="C2050">
            <v>15210</v>
          </cell>
        </row>
        <row r="2051">
          <cell r="C2051">
            <v>15210</v>
          </cell>
        </row>
        <row r="2052">
          <cell r="C2052">
            <v>15210</v>
          </cell>
        </row>
        <row r="2053">
          <cell r="C2053">
            <v>15210</v>
          </cell>
        </row>
        <row r="2054">
          <cell r="C2054">
            <v>15210</v>
          </cell>
        </row>
        <row r="2055">
          <cell r="C2055">
            <v>15210</v>
          </cell>
        </row>
        <row r="2056">
          <cell r="C2056">
            <v>15210</v>
          </cell>
        </row>
        <row r="2057">
          <cell r="C2057">
            <v>15210</v>
          </cell>
        </row>
        <row r="2058">
          <cell r="C2058">
            <v>15210</v>
          </cell>
        </row>
        <row r="2059">
          <cell r="C2059">
            <v>15210</v>
          </cell>
        </row>
        <row r="2060">
          <cell r="C2060">
            <v>15210</v>
          </cell>
        </row>
        <row r="2061">
          <cell r="C2061">
            <v>15210</v>
          </cell>
        </row>
        <row r="2062">
          <cell r="C2062">
            <v>15210</v>
          </cell>
        </row>
        <row r="2063">
          <cell r="C2063">
            <v>15210</v>
          </cell>
        </row>
        <row r="2064">
          <cell r="C2064">
            <v>15210</v>
          </cell>
        </row>
        <row r="2065">
          <cell r="C2065">
            <v>15210</v>
          </cell>
        </row>
        <row r="2066">
          <cell r="C2066">
            <v>15210</v>
          </cell>
        </row>
        <row r="2067">
          <cell r="C2067">
            <v>15210</v>
          </cell>
        </row>
        <row r="2068">
          <cell r="C2068">
            <v>15210</v>
          </cell>
        </row>
        <row r="2069">
          <cell r="C2069">
            <v>15210</v>
          </cell>
        </row>
        <row r="2070">
          <cell r="C2070">
            <v>15210</v>
          </cell>
        </row>
        <row r="2071">
          <cell r="C2071">
            <v>15210</v>
          </cell>
        </row>
        <row r="2072">
          <cell r="C2072">
            <v>15210</v>
          </cell>
        </row>
        <row r="2073">
          <cell r="C2073">
            <v>15210</v>
          </cell>
        </row>
        <row r="2074">
          <cell r="C2074">
            <v>15210</v>
          </cell>
        </row>
        <row r="2075">
          <cell r="C2075">
            <v>15210</v>
          </cell>
        </row>
        <row r="2076">
          <cell r="C2076">
            <v>15210</v>
          </cell>
        </row>
        <row r="2077">
          <cell r="C2077">
            <v>15210</v>
          </cell>
        </row>
        <row r="2078">
          <cell r="C2078">
            <v>15210</v>
          </cell>
        </row>
        <row r="2079">
          <cell r="C2079">
            <v>15210</v>
          </cell>
        </row>
        <row r="2080">
          <cell r="C2080">
            <v>15210</v>
          </cell>
        </row>
        <row r="2081">
          <cell r="C2081">
            <v>15210</v>
          </cell>
        </row>
        <row r="2082">
          <cell r="C2082">
            <v>15210</v>
          </cell>
        </row>
        <row r="2083">
          <cell r="C2083">
            <v>15210</v>
          </cell>
        </row>
        <row r="2084">
          <cell r="C2084">
            <v>15210</v>
          </cell>
        </row>
        <row r="2085">
          <cell r="C2085">
            <v>15210</v>
          </cell>
        </row>
        <row r="2086">
          <cell r="C2086">
            <v>15210</v>
          </cell>
        </row>
        <row r="2087">
          <cell r="C2087">
            <v>15210</v>
          </cell>
        </row>
        <row r="2088">
          <cell r="C2088">
            <v>15210</v>
          </cell>
        </row>
        <row r="2089">
          <cell r="C2089">
            <v>15210</v>
          </cell>
        </row>
        <row r="2090">
          <cell r="C2090">
            <v>15210</v>
          </cell>
        </row>
        <row r="2091">
          <cell r="C2091">
            <v>15210</v>
          </cell>
        </row>
        <row r="2092">
          <cell r="C2092">
            <v>15210</v>
          </cell>
        </row>
        <row r="2093">
          <cell r="C2093">
            <v>15210</v>
          </cell>
        </row>
        <row r="2094">
          <cell r="C2094">
            <v>15210</v>
          </cell>
        </row>
        <row r="2095">
          <cell r="C2095">
            <v>15210</v>
          </cell>
        </row>
        <row r="2096">
          <cell r="C2096">
            <v>15210</v>
          </cell>
        </row>
        <row r="2097">
          <cell r="C2097">
            <v>15210</v>
          </cell>
        </row>
        <row r="2098">
          <cell r="C2098">
            <v>15210</v>
          </cell>
        </row>
        <row r="2099">
          <cell r="C2099">
            <v>15210</v>
          </cell>
        </row>
        <row r="2100">
          <cell r="C2100">
            <v>15210</v>
          </cell>
        </row>
        <row r="2101">
          <cell r="C2101">
            <v>15210</v>
          </cell>
        </row>
        <row r="2102">
          <cell r="C2102">
            <v>15210</v>
          </cell>
        </row>
        <row r="2103">
          <cell r="C2103">
            <v>15210</v>
          </cell>
        </row>
        <row r="2104">
          <cell r="C2104">
            <v>15210</v>
          </cell>
        </row>
        <row r="2105">
          <cell r="C2105">
            <v>15210</v>
          </cell>
        </row>
        <row r="2106">
          <cell r="C2106">
            <v>15210</v>
          </cell>
        </row>
        <row r="2107">
          <cell r="C2107">
            <v>15210</v>
          </cell>
        </row>
        <row r="2108">
          <cell r="C2108">
            <v>15210</v>
          </cell>
        </row>
        <row r="2109">
          <cell r="C2109">
            <v>15210</v>
          </cell>
        </row>
        <row r="2110">
          <cell r="C2110">
            <v>15210</v>
          </cell>
        </row>
        <row r="2111">
          <cell r="C2111">
            <v>15210</v>
          </cell>
        </row>
        <row r="2112">
          <cell r="C2112">
            <v>15210</v>
          </cell>
        </row>
        <row r="2113">
          <cell r="C2113">
            <v>15210</v>
          </cell>
        </row>
        <row r="2114">
          <cell r="C2114">
            <v>15210</v>
          </cell>
        </row>
        <row r="2115">
          <cell r="C2115">
            <v>15210</v>
          </cell>
        </row>
        <row r="2116">
          <cell r="C2116">
            <v>15210</v>
          </cell>
        </row>
        <row r="2117">
          <cell r="C2117">
            <v>15210</v>
          </cell>
        </row>
        <row r="2118">
          <cell r="C2118">
            <v>15210</v>
          </cell>
        </row>
        <row r="2119">
          <cell r="C2119">
            <v>15210</v>
          </cell>
        </row>
        <row r="2120">
          <cell r="C2120">
            <v>15210</v>
          </cell>
        </row>
        <row r="2121">
          <cell r="C2121">
            <v>15210</v>
          </cell>
        </row>
        <row r="2122">
          <cell r="C2122">
            <v>15210</v>
          </cell>
        </row>
        <row r="2123">
          <cell r="C2123">
            <v>15210</v>
          </cell>
        </row>
        <row r="2124">
          <cell r="C2124">
            <v>15210</v>
          </cell>
        </row>
        <row r="2125">
          <cell r="C2125">
            <v>15210</v>
          </cell>
        </row>
        <row r="2126">
          <cell r="C2126">
            <v>15210</v>
          </cell>
        </row>
        <row r="2127">
          <cell r="C2127">
            <v>15210</v>
          </cell>
        </row>
        <row r="2128">
          <cell r="C2128">
            <v>15210</v>
          </cell>
        </row>
        <row r="2129">
          <cell r="C2129">
            <v>15210</v>
          </cell>
        </row>
        <row r="2130">
          <cell r="C2130">
            <v>15210</v>
          </cell>
        </row>
        <row r="2131">
          <cell r="C2131">
            <v>15210</v>
          </cell>
        </row>
        <row r="2132">
          <cell r="C2132">
            <v>15210</v>
          </cell>
        </row>
        <row r="2133">
          <cell r="C2133">
            <v>15210</v>
          </cell>
        </row>
        <row r="2134">
          <cell r="C2134">
            <v>15210</v>
          </cell>
        </row>
        <row r="2135">
          <cell r="C2135">
            <v>15210</v>
          </cell>
        </row>
        <row r="2136">
          <cell r="C2136">
            <v>15210</v>
          </cell>
        </row>
        <row r="2137">
          <cell r="C2137">
            <v>15210</v>
          </cell>
        </row>
        <row r="2138">
          <cell r="C2138">
            <v>15210</v>
          </cell>
        </row>
        <row r="2139">
          <cell r="C2139">
            <v>15210</v>
          </cell>
        </row>
        <row r="2140">
          <cell r="C2140">
            <v>15210</v>
          </cell>
        </row>
        <row r="2141">
          <cell r="C2141">
            <v>15210</v>
          </cell>
        </row>
        <row r="2142">
          <cell r="C2142">
            <v>15210</v>
          </cell>
        </row>
        <row r="2143">
          <cell r="C2143">
            <v>15210</v>
          </cell>
        </row>
        <row r="2144">
          <cell r="C2144">
            <v>15210</v>
          </cell>
        </row>
        <row r="2145">
          <cell r="C2145">
            <v>15210</v>
          </cell>
        </row>
        <row r="2146">
          <cell r="C2146">
            <v>15210</v>
          </cell>
        </row>
        <row r="2147">
          <cell r="C2147">
            <v>15210</v>
          </cell>
        </row>
        <row r="2148">
          <cell r="C2148">
            <v>15210</v>
          </cell>
        </row>
        <row r="2149">
          <cell r="C2149">
            <v>15210</v>
          </cell>
        </row>
        <row r="2150">
          <cell r="C2150">
            <v>15210</v>
          </cell>
        </row>
        <row r="2151">
          <cell r="C2151">
            <v>15210</v>
          </cell>
        </row>
        <row r="2152">
          <cell r="C2152">
            <v>15210</v>
          </cell>
        </row>
        <row r="2153">
          <cell r="C2153">
            <v>15210</v>
          </cell>
        </row>
        <row r="2154">
          <cell r="C2154">
            <v>15210</v>
          </cell>
        </row>
        <row r="2155">
          <cell r="C2155">
            <v>15210</v>
          </cell>
        </row>
        <row r="2156">
          <cell r="C2156">
            <v>15210</v>
          </cell>
        </row>
        <row r="2157">
          <cell r="C2157">
            <v>15210</v>
          </cell>
        </row>
        <row r="2158">
          <cell r="C2158">
            <v>15210</v>
          </cell>
        </row>
        <row r="2159">
          <cell r="C2159">
            <v>15210</v>
          </cell>
        </row>
        <row r="2160">
          <cell r="C2160">
            <v>15210</v>
          </cell>
        </row>
        <row r="2161">
          <cell r="C2161">
            <v>15210</v>
          </cell>
        </row>
        <row r="2162">
          <cell r="C2162">
            <v>15210</v>
          </cell>
        </row>
        <row r="2163">
          <cell r="C2163">
            <v>15210</v>
          </cell>
        </row>
        <row r="2164">
          <cell r="C2164">
            <v>15210</v>
          </cell>
        </row>
        <row r="2165">
          <cell r="C2165">
            <v>15210</v>
          </cell>
        </row>
        <row r="2166">
          <cell r="C2166">
            <v>15210</v>
          </cell>
        </row>
        <row r="2167">
          <cell r="C2167">
            <v>15210</v>
          </cell>
        </row>
        <row r="2168">
          <cell r="C2168">
            <v>15210</v>
          </cell>
        </row>
        <row r="2169">
          <cell r="C2169">
            <v>15210</v>
          </cell>
        </row>
        <row r="2170">
          <cell r="C2170">
            <v>15210</v>
          </cell>
        </row>
        <row r="2171">
          <cell r="C2171">
            <v>15210</v>
          </cell>
        </row>
        <row r="2172">
          <cell r="C2172">
            <v>15210</v>
          </cell>
        </row>
        <row r="2173">
          <cell r="C2173">
            <v>15210</v>
          </cell>
        </row>
        <row r="2174">
          <cell r="C2174">
            <v>15210</v>
          </cell>
        </row>
        <row r="2175">
          <cell r="C2175">
            <v>15210</v>
          </cell>
        </row>
        <row r="2176">
          <cell r="C2176">
            <v>15210</v>
          </cell>
        </row>
        <row r="2177">
          <cell r="C2177">
            <v>15210</v>
          </cell>
        </row>
        <row r="2178">
          <cell r="C2178">
            <v>15210</v>
          </cell>
        </row>
        <row r="2179">
          <cell r="C2179">
            <v>15210</v>
          </cell>
        </row>
        <row r="2180">
          <cell r="C2180">
            <v>15210</v>
          </cell>
        </row>
        <row r="2181">
          <cell r="C2181">
            <v>15210</v>
          </cell>
        </row>
        <row r="2182">
          <cell r="C2182">
            <v>15210</v>
          </cell>
        </row>
        <row r="2183">
          <cell r="C2183">
            <v>15210</v>
          </cell>
        </row>
        <row r="2184">
          <cell r="C2184">
            <v>15210</v>
          </cell>
        </row>
        <row r="2185">
          <cell r="C2185">
            <v>15210</v>
          </cell>
        </row>
        <row r="2186">
          <cell r="C2186">
            <v>15210</v>
          </cell>
        </row>
        <row r="2187">
          <cell r="C2187">
            <v>15210</v>
          </cell>
        </row>
        <row r="2188">
          <cell r="C2188">
            <v>15210</v>
          </cell>
        </row>
        <row r="2189">
          <cell r="C2189">
            <v>15210</v>
          </cell>
        </row>
        <row r="2190">
          <cell r="C2190">
            <v>15210</v>
          </cell>
        </row>
        <row r="2191">
          <cell r="C2191">
            <v>15210</v>
          </cell>
        </row>
        <row r="2192">
          <cell r="C2192">
            <v>15210</v>
          </cell>
        </row>
        <row r="2193">
          <cell r="C2193">
            <v>15210</v>
          </cell>
        </row>
        <row r="2194">
          <cell r="C2194">
            <v>15210</v>
          </cell>
        </row>
        <row r="2195">
          <cell r="C2195">
            <v>15210</v>
          </cell>
        </row>
        <row r="2196">
          <cell r="C2196">
            <v>15210</v>
          </cell>
        </row>
        <row r="2197">
          <cell r="C2197">
            <v>15210</v>
          </cell>
        </row>
        <row r="2198">
          <cell r="C2198">
            <v>15210</v>
          </cell>
        </row>
        <row r="2199">
          <cell r="C2199">
            <v>15210</v>
          </cell>
        </row>
        <row r="2200">
          <cell r="C2200">
            <v>15210</v>
          </cell>
        </row>
        <row r="2201">
          <cell r="C2201">
            <v>15210</v>
          </cell>
        </row>
        <row r="2202">
          <cell r="C2202">
            <v>15210</v>
          </cell>
        </row>
        <row r="2203">
          <cell r="C2203">
            <v>15210</v>
          </cell>
        </row>
        <row r="2204">
          <cell r="C2204">
            <v>15210</v>
          </cell>
        </row>
        <row r="2205">
          <cell r="C2205">
            <v>15210</v>
          </cell>
        </row>
        <row r="2206">
          <cell r="C2206">
            <v>15210</v>
          </cell>
        </row>
        <row r="2207">
          <cell r="C2207">
            <v>15210</v>
          </cell>
        </row>
        <row r="2208">
          <cell r="C2208">
            <v>15210</v>
          </cell>
        </row>
        <row r="2209">
          <cell r="C2209">
            <v>15210</v>
          </cell>
        </row>
        <row r="2210">
          <cell r="C2210">
            <v>15210</v>
          </cell>
        </row>
        <row r="2211">
          <cell r="C2211">
            <v>15210</v>
          </cell>
        </row>
        <row r="2212">
          <cell r="C2212">
            <v>15210</v>
          </cell>
        </row>
        <row r="2213">
          <cell r="C2213">
            <v>15210</v>
          </cell>
        </row>
        <row r="2214">
          <cell r="C2214">
            <v>15210</v>
          </cell>
        </row>
        <row r="2215">
          <cell r="C2215">
            <v>15210</v>
          </cell>
        </row>
        <row r="2216">
          <cell r="C2216">
            <v>15210</v>
          </cell>
        </row>
        <row r="2217">
          <cell r="C2217">
            <v>15210</v>
          </cell>
        </row>
        <row r="2218">
          <cell r="C2218">
            <v>15210</v>
          </cell>
        </row>
        <row r="2219">
          <cell r="C2219">
            <v>15210</v>
          </cell>
        </row>
        <row r="2220">
          <cell r="C2220">
            <v>15210</v>
          </cell>
        </row>
        <row r="2221">
          <cell r="C2221">
            <v>15210</v>
          </cell>
        </row>
        <row r="2222">
          <cell r="C2222">
            <v>15210</v>
          </cell>
        </row>
        <row r="2223">
          <cell r="C2223">
            <v>15210</v>
          </cell>
        </row>
        <row r="2224">
          <cell r="C2224">
            <v>15210</v>
          </cell>
        </row>
        <row r="2225">
          <cell r="C2225">
            <v>15210</v>
          </cell>
        </row>
        <row r="2226">
          <cell r="C2226">
            <v>15210</v>
          </cell>
        </row>
        <row r="2227">
          <cell r="C2227">
            <v>15210</v>
          </cell>
        </row>
        <row r="2228">
          <cell r="C2228">
            <v>15210</v>
          </cell>
        </row>
        <row r="2229">
          <cell r="C2229">
            <v>15210</v>
          </cell>
        </row>
        <row r="2230">
          <cell r="C2230">
            <v>15210</v>
          </cell>
        </row>
        <row r="2231">
          <cell r="C2231">
            <v>15210</v>
          </cell>
        </row>
        <row r="2232">
          <cell r="C2232">
            <v>15210</v>
          </cell>
        </row>
        <row r="2233">
          <cell r="C2233">
            <v>15210</v>
          </cell>
        </row>
        <row r="2234">
          <cell r="C2234">
            <v>15210</v>
          </cell>
        </row>
        <row r="2235">
          <cell r="C2235">
            <v>15210</v>
          </cell>
        </row>
        <row r="2236">
          <cell r="C2236">
            <v>15210</v>
          </cell>
        </row>
        <row r="2237">
          <cell r="C2237">
            <v>15210</v>
          </cell>
        </row>
        <row r="2238">
          <cell r="C2238">
            <v>15210</v>
          </cell>
        </row>
        <row r="2239">
          <cell r="C2239">
            <v>15210</v>
          </cell>
        </row>
        <row r="2240">
          <cell r="C2240">
            <v>15210</v>
          </cell>
        </row>
        <row r="2241">
          <cell r="C2241">
            <v>15210</v>
          </cell>
        </row>
        <row r="2242">
          <cell r="C2242">
            <v>15210</v>
          </cell>
        </row>
        <row r="2243">
          <cell r="C2243">
            <v>15210</v>
          </cell>
        </row>
        <row r="2244">
          <cell r="C2244">
            <v>15210</v>
          </cell>
        </row>
        <row r="2245">
          <cell r="C2245">
            <v>15210</v>
          </cell>
        </row>
        <row r="2246">
          <cell r="C2246">
            <v>15210</v>
          </cell>
        </row>
        <row r="2247">
          <cell r="C2247">
            <v>15210</v>
          </cell>
        </row>
        <row r="2248">
          <cell r="C2248">
            <v>15210</v>
          </cell>
        </row>
        <row r="2249">
          <cell r="C2249">
            <v>15210</v>
          </cell>
        </row>
        <row r="2250">
          <cell r="C2250">
            <v>15210</v>
          </cell>
        </row>
        <row r="2251">
          <cell r="C2251">
            <v>15210</v>
          </cell>
        </row>
        <row r="2252">
          <cell r="C2252">
            <v>15210</v>
          </cell>
        </row>
        <row r="2253">
          <cell r="C2253">
            <v>15210</v>
          </cell>
        </row>
        <row r="2254">
          <cell r="C2254">
            <v>15210</v>
          </cell>
        </row>
        <row r="2255">
          <cell r="C2255">
            <v>15210</v>
          </cell>
        </row>
        <row r="2256">
          <cell r="C2256">
            <v>15210</v>
          </cell>
        </row>
        <row r="2257">
          <cell r="C2257">
            <v>15210</v>
          </cell>
        </row>
        <row r="2258">
          <cell r="C2258">
            <v>15210</v>
          </cell>
        </row>
        <row r="2259">
          <cell r="C2259">
            <v>15210</v>
          </cell>
        </row>
        <row r="2260">
          <cell r="C2260">
            <v>15210</v>
          </cell>
        </row>
        <row r="2261">
          <cell r="C2261">
            <v>15210</v>
          </cell>
        </row>
        <row r="2262">
          <cell r="C2262">
            <v>15210</v>
          </cell>
        </row>
        <row r="2263">
          <cell r="C2263">
            <v>15210</v>
          </cell>
        </row>
        <row r="2264">
          <cell r="C2264">
            <v>15210</v>
          </cell>
        </row>
        <row r="2265">
          <cell r="C2265">
            <v>15210</v>
          </cell>
        </row>
        <row r="2266">
          <cell r="C2266">
            <v>15210</v>
          </cell>
        </row>
        <row r="2267">
          <cell r="C2267">
            <v>15210</v>
          </cell>
        </row>
        <row r="2268">
          <cell r="C2268">
            <v>15210</v>
          </cell>
        </row>
        <row r="2269">
          <cell r="C2269">
            <v>15210</v>
          </cell>
        </row>
        <row r="2270">
          <cell r="C2270">
            <v>15210</v>
          </cell>
        </row>
        <row r="2271">
          <cell r="C2271">
            <v>15210</v>
          </cell>
        </row>
        <row r="2272">
          <cell r="C2272">
            <v>15210</v>
          </cell>
        </row>
        <row r="2273">
          <cell r="C2273">
            <v>15210</v>
          </cell>
        </row>
        <row r="2274">
          <cell r="C2274">
            <v>15210</v>
          </cell>
        </row>
        <row r="2275">
          <cell r="C2275">
            <v>15210</v>
          </cell>
        </row>
        <row r="2276">
          <cell r="C2276">
            <v>15210</v>
          </cell>
        </row>
        <row r="2277">
          <cell r="C2277">
            <v>15210</v>
          </cell>
        </row>
        <row r="2278">
          <cell r="C2278">
            <v>15210</v>
          </cell>
        </row>
        <row r="2279">
          <cell r="C2279">
            <v>15210</v>
          </cell>
        </row>
        <row r="2280">
          <cell r="C2280">
            <v>15210</v>
          </cell>
        </row>
        <row r="2281">
          <cell r="C2281">
            <v>15210</v>
          </cell>
        </row>
        <row r="2282">
          <cell r="C2282">
            <v>15210</v>
          </cell>
        </row>
        <row r="2283">
          <cell r="C2283">
            <v>15210</v>
          </cell>
        </row>
        <row r="2284">
          <cell r="C2284">
            <v>15210</v>
          </cell>
        </row>
        <row r="2285">
          <cell r="C2285">
            <v>15210</v>
          </cell>
        </row>
        <row r="2286">
          <cell r="C2286">
            <v>15210</v>
          </cell>
        </row>
        <row r="2287">
          <cell r="C2287">
            <v>15210</v>
          </cell>
        </row>
        <row r="2288">
          <cell r="C2288">
            <v>15210</v>
          </cell>
        </row>
        <row r="2289">
          <cell r="C2289">
            <v>15210</v>
          </cell>
        </row>
        <row r="2290">
          <cell r="C2290">
            <v>15210</v>
          </cell>
        </row>
        <row r="2291">
          <cell r="C2291">
            <v>15210</v>
          </cell>
        </row>
        <row r="2292">
          <cell r="C2292">
            <v>15210</v>
          </cell>
        </row>
        <row r="2293">
          <cell r="C2293">
            <v>15210</v>
          </cell>
        </row>
        <row r="2294">
          <cell r="C2294">
            <v>15210</v>
          </cell>
        </row>
        <row r="2295">
          <cell r="C2295">
            <v>15210</v>
          </cell>
        </row>
        <row r="2296">
          <cell r="C2296">
            <v>15210</v>
          </cell>
        </row>
        <row r="2297">
          <cell r="C2297">
            <v>15210</v>
          </cell>
        </row>
        <row r="2298">
          <cell r="C2298">
            <v>15210</v>
          </cell>
        </row>
        <row r="2299">
          <cell r="C2299">
            <v>15210</v>
          </cell>
        </row>
        <row r="2300">
          <cell r="C2300">
            <v>15210</v>
          </cell>
        </row>
        <row r="2301">
          <cell r="C2301">
            <v>15210</v>
          </cell>
        </row>
        <row r="2302">
          <cell r="C2302">
            <v>15210</v>
          </cell>
        </row>
        <row r="2303">
          <cell r="C2303">
            <v>15210</v>
          </cell>
        </row>
        <row r="2304">
          <cell r="C2304">
            <v>15210</v>
          </cell>
        </row>
        <row r="2305">
          <cell r="C2305">
            <v>15210</v>
          </cell>
        </row>
        <row r="2306">
          <cell r="C2306">
            <v>15210</v>
          </cell>
        </row>
        <row r="2307">
          <cell r="C2307">
            <v>15210</v>
          </cell>
        </row>
        <row r="2308">
          <cell r="C2308">
            <v>15210</v>
          </cell>
        </row>
        <row r="2309">
          <cell r="C2309">
            <v>15210</v>
          </cell>
        </row>
        <row r="2310">
          <cell r="C2310">
            <v>15210</v>
          </cell>
        </row>
        <row r="2311">
          <cell r="C2311">
            <v>15210</v>
          </cell>
        </row>
        <row r="2312">
          <cell r="C2312">
            <v>15210</v>
          </cell>
        </row>
        <row r="2313">
          <cell r="C2313">
            <v>15210</v>
          </cell>
        </row>
        <row r="2314">
          <cell r="C2314">
            <v>15210</v>
          </cell>
        </row>
        <row r="2315">
          <cell r="C2315">
            <v>15210</v>
          </cell>
        </row>
        <row r="2316">
          <cell r="C2316">
            <v>15210</v>
          </cell>
        </row>
        <row r="2317">
          <cell r="C2317">
            <v>15210</v>
          </cell>
        </row>
        <row r="2318">
          <cell r="C2318">
            <v>15210</v>
          </cell>
        </row>
        <row r="2319">
          <cell r="C2319">
            <v>15210</v>
          </cell>
        </row>
        <row r="2320">
          <cell r="C2320">
            <v>15210</v>
          </cell>
        </row>
        <row r="2321">
          <cell r="C2321">
            <v>15210</v>
          </cell>
        </row>
        <row r="2322">
          <cell r="C2322">
            <v>15230</v>
          </cell>
        </row>
        <row r="2323">
          <cell r="C2323">
            <v>15230</v>
          </cell>
        </row>
        <row r="2324">
          <cell r="C2324">
            <v>15230</v>
          </cell>
        </row>
        <row r="2325">
          <cell r="C2325">
            <v>15230</v>
          </cell>
        </row>
        <row r="2326">
          <cell r="C2326">
            <v>15230</v>
          </cell>
        </row>
        <row r="2327">
          <cell r="C2327">
            <v>15230</v>
          </cell>
        </row>
        <row r="2328">
          <cell r="C2328">
            <v>15230</v>
          </cell>
        </row>
        <row r="2329">
          <cell r="C2329">
            <v>15230</v>
          </cell>
        </row>
        <row r="2330">
          <cell r="C2330">
            <v>15230</v>
          </cell>
        </row>
        <row r="2331">
          <cell r="C2331">
            <v>15230</v>
          </cell>
        </row>
        <row r="2332">
          <cell r="C2332">
            <v>15230</v>
          </cell>
        </row>
        <row r="2333">
          <cell r="C2333">
            <v>15230</v>
          </cell>
        </row>
        <row r="2334">
          <cell r="C2334">
            <v>15230</v>
          </cell>
        </row>
        <row r="2335">
          <cell r="C2335">
            <v>15230</v>
          </cell>
        </row>
        <row r="2336">
          <cell r="C2336">
            <v>15230</v>
          </cell>
        </row>
        <row r="2337">
          <cell r="C2337">
            <v>15250</v>
          </cell>
        </row>
        <row r="2338">
          <cell r="C2338">
            <v>15250</v>
          </cell>
        </row>
        <row r="2339">
          <cell r="C2339">
            <v>15250</v>
          </cell>
        </row>
        <row r="2340">
          <cell r="C2340">
            <v>15250</v>
          </cell>
        </row>
        <row r="2341">
          <cell r="C2341">
            <v>15250</v>
          </cell>
        </row>
        <row r="2342">
          <cell r="C2342">
            <v>15250</v>
          </cell>
        </row>
        <row r="2343">
          <cell r="C2343">
            <v>15250</v>
          </cell>
        </row>
        <row r="2344">
          <cell r="C2344">
            <v>15250</v>
          </cell>
        </row>
        <row r="2345">
          <cell r="C2345">
            <v>15250</v>
          </cell>
        </row>
        <row r="2346">
          <cell r="C2346">
            <v>15271</v>
          </cell>
        </row>
        <row r="2347">
          <cell r="C2347">
            <v>15271</v>
          </cell>
        </row>
        <row r="2348">
          <cell r="C2348">
            <v>15271</v>
          </cell>
        </row>
        <row r="2349">
          <cell r="C2349">
            <v>15271</v>
          </cell>
        </row>
        <row r="2350">
          <cell r="C2350">
            <v>15271</v>
          </cell>
        </row>
        <row r="2351">
          <cell r="C2351">
            <v>15271</v>
          </cell>
        </row>
        <row r="2352">
          <cell r="C2352">
            <v>15271</v>
          </cell>
        </row>
        <row r="2353">
          <cell r="C2353">
            <v>15271</v>
          </cell>
        </row>
        <row r="2354">
          <cell r="C2354">
            <v>15271</v>
          </cell>
        </row>
        <row r="2355">
          <cell r="C2355">
            <v>15271</v>
          </cell>
        </row>
        <row r="2356">
          <cell r="C2356">
            <v>15271</v>
          </cell>
        </row>
        <row r="2357">
          <cell r="C2357">
            <v>15271</v>
          </cell>
        </row>
        <row r="2358">
          <cell r="C2358">
            <v>15271</v>
          </cell>
        </row>
        <row r="2359">
          <cell r="C2359">
            <v>15271</v>
          </cell>
        </row>
        <row r="2360">
          <cell r="C2360">
            <v>15271</v>
          </cell>
        </row>
        <row r="2361">
          <cell r="C2361">
            <v>15271</v>
          </cell>
        </row>
        <row r="2362">
          <cell r="C2362">
            <v>15271</v>
          </cell>
        </row>
        <row r="2363">
          <cell r="C2363">
            <v>15271</v>
          </cell>
        </row>
        <row r="2364">
          <cell r="C2364">
            <v>15271</v>
          </cell>
        </row>
        <row r="2365">
          <cell r="C2365">
            <v>15271</v>
          </cell>
        </row>
        <row r="2366">
          <cell r="C2366">
            <v>15271</v>
          </cell>
        </row>
        <row r="2367">
          <cell r="C2367">
            <v>15271</v>
          </cell>
        </row>
        <row r="2368">
          <cell r="C2368">
            <v>15271</v>
          </cell>
        </row>
        <row r="2369">
          <cell r="C2369">
            <v>15271</v>
          </cell>
        </row>
        <row r="2370">
          <cell r="C2370">
            <v>15271</v>
          </cell>
        </row>
        <row r="2371">
          <cell r="C2371">
            <v>15271</v>
          </cell>
        </row>
        <row r="2372">
          <cell r="C2372">
            <v>15271</v>
          </cell>
        </row>
        <row r="2373">
          <cell r="C2373">
            <v>15271</v>
          </cell>
        </row>
        <row r="2374">
          <cell r="C2374">
            <v>15271</v>
          </cell>
        </row>
        <row r="2375">
          <cell r="C2375">
            <v>15271</v>
          </cell>
        </row>
        <row r="2376">
          <cell r="C2376">
            <v>15271</v>
          </cell>
        </row>
        <row r="2377">
          <cell r="C2377">
            <v>15300</v>
          </cell>
        </row>
        <row r="2378">
          <cell r="C2378">
            <v>15300</v>
          </cell>
        </row>
        <row r="2379">
          <cell r="C2379">
            <v>15300</v>
          </cell>
        </row>
        <row r="2380">
          <cell r="C2380">
            <v>15300</v>
          </cell>
        </row>
        <row r="2381">
          <cell r="C2381">
            <v>15300</v>
          </cell>
        </row>
        <row r="2382">
          <cell r="C2382">
            <v>15300</v>
          </cell>
        </row>
        <row r="2383">
          <cell r="C2383">
            <v>15300</v>
          </cell>
        </row>
        <row r="2384">
          <cell r="C2384">
            <v>15300</v>
          </cell>
        </row>
        <row r="2385">
          <cell r="C2385">
            <v>15300</v>
          </cell>
        </row>
        <row r="2386">
          <cell r="C2386">
            <v>15300</v>
          </cell>
        </row>
        <row r="2387">
          <cell r="C2387">
            <v>15300</v>
          </cell>
        </row>
        <row r="2388">
          <cell r="C2388">
            <v>15300</v>
          </cell>
        </row>
        <row r="2389">
          <cell r="C2389">
            <v>15300</v>
          </cell>
        </row>
        <row r="2390">
          <cell r="C2390">
            <v>15310</v>
          </cell>
        </row>
        <row r="2391">
          <cell r="C2391">
            <v>15310</v>
          </cell>
        </row>
        <row r="2392">
          <cell r="C2392">
            <v>15310</v>
          </cell>
        </row>
        <row r="2393">
          <cell r="C2393">
            <v>15310</v>
          </cell>
        </row>
        <row r="2394">
          <cell r="C2394">
            <v>15310</v>
          </cell>
        </row>
        <row r="2395">
          <cell r="C2395">
            <v>15310</v>
          </cell>
        </row>
        <row r="2396">
          <cell r="C2396">
            <v>15310</v>
          </cell>
        </row>
        <row r="2397">
          <cell r="C2397">
            <v>15310</v>
          </cell>
        </row>
        <row r="2398">
          <cell r="C2398">
            <v>15310</v>
          </cell>
        </row>
        <row r="2399">
          <cell r="C2399">
            <v>15310</v>
          </cell>
        </row>
        <row r="2400">
          <cell r="C2400">
            <v>15310</v>
          </cell>
        </row>
        <row r="2401">
          <cell r="C2401">
            <v>15310</v>
          </cell>
        </row>
        <row r="2402">
          <cell r="C2402">
            <v>15310</v>
          </cell>
        </row>
        <row r="2403">
          <cell r="C2403">
            <v>15310</v>
          </cell>
        </row>
        <row r="2404">
          <cell r="C2404">
            <v>15310</v>
          </cell>
        </row>
        <row r="2405">
          <cell r="C2405">
            <v>15310</v>
          </cell>
        </row>
        <row r="2406">
          <cell r="C2406">
            <v>15310</v>
          </cell>
        </row>
        <row r="2407">
          <cell r="C2407">
            <v>15310</v>
          </cell>
        </row>
        <row r="2408">
          <cell r="C2408">
            <v>15310</v>
          </cell>
        </row>
        <row r="2409">
          <cell r="C2409">
            <v>15310</v>
          </cell>
        </row>
        <row r="2410">
          <cell r="C2410">
            <v>15310</v>
          </cell>
        </row>
        <row r="2411">
          <cell r="C2411">
            <v>15310</v>
          </cell>
        </row>
        <row r="2412">
          <cell r="C2412">
            <v>15310</v>
          </cell>
        </row>
        <row r="2413">
          <cell r="C2413">
            <v>15310</v>
          </cell>
        </row>
        <row r="2414">
          <cell r="C2414">
            <v>15310</v>
          </cell>
        </row>
        <row r="2415">
          <cell r="C2415">
            <v>15310</v>
          </cell>
        </row>
        <row r="2416">
          <cell r="C2416">
            <v>15310</v>
          </cell>
        </row>
        <row r="2417">
          <cell r="C2417">
            <v>15310</v>
          </cell>
        </row>
        <row r="2418">
          <cell r="C2418">
            <v>15310</v>
          </cell>
        </row>
        <row r="2419">
          <cell r="C2419">
            <v>15310</v>
          </cell>
        </row>
        <row r="2420">
          <cell r="C2420">
            <v>15310</v>
          </cell>
        </row>
        <row r="2421">
          <cell r="C2421">
            <v>15310</v>
          </cell>
        </row>
        <row r="2422">
          <cell r="C2422">
            <v>15310</v>
          </cell>
        </row>
        <row r="2423">
          <cell r="C2423">
            <v>15310</v>
          </cell>
        </row>
        <row r="2424">
          <cell r="C2424">
            <v>15310</v>
          </cell>
        </row>
        <row r="2425">
          <cell r="C2425">
            <v>15310</v>
          </cell>
        </row>
        <row r="2426">
          <cell r="C2426">
            <v>15310</v>
          </cell>
        </row>
        <row r="2427">
          <cell r="C2427">
            <v>15310</v>
          </cell>
        </row>
        <row r="2428">
          <cell r="C2428">
            <v>15310</v>
          </cell>
        </row>
        <row r="2429">
          <cell r="C2429">
            <v>15310</v>
          </cell>
        </row>
        <row r="2430">
          <cell r="C2430">
            <v>15310</v>
          </cell>
        </row>
        <row r="2431">
          <cell r="C2431">
            <v>15310</v>
          </cell>
        </row>
        <row r="2432">
          <cell r="C2432">
            <v>15310</v>
          </cell>
        </row>
        <row r="2433">
          <cell r="C2433">
            <v>15310</v>
          </cell>
        </row>
        <row r="2434">
          <cell r="C2434">
            <v>15310</v>
          </cell>
        </row>
        <row r="2435">
          <cell r="C2435">
            <v>15310</v>
          </cell>
        </row>
        <row r="2436">
          <cell r="C2436">
            <v>15310</v>
          </cell>
        </row>
        <row r="2437">
          <cell r="C2437">
            <v>15310</v>
          </cell>
        </row>
        <row r="2438">
          <cell r="C2438">
            <v>15310</v>
          </cell>
        </row>
        <row r="2439">
          <cell r="C2439">
            <v>15310</v>
          </cell>
        </row>
        <row r="2440">
          <cell r="C2440">
            <v>15310</v>
          </cell>
        </row>
        <row r="2441">
          <cell r="C2441">
            <v>15310</v>
          </cell>
        </row>
        <row r="2442">
          <cell r="C2442">
            <v>15310</v>
          </cell>
        </row>
        <row r="2443">
          <cell r="C2443">
            <v>15310</v>
          </cell>
        </row>
        <row r="2444">
          <cell r="C2444">
            <v>15310</v>
          </cell>
        </row>
        <row r="2445">
          <cell r="C2445">
            <v>15310</v>
          </cell>
        </row>
        <row r="2446">
          <cell r="C2446">
            <v>15310</v>
          </cell>
        </row>
        <row r="2447">
          <cell r="C2447">
            <v>15310</v>
          </cell>
        </row>
        <row r="2448">
          <cell r="C2448">
            <v>15310</v>
          </cell>
        </row>
        <row r="2449">
          <cell r="C2449">
            <v>15310</v>
          </cell>
        </row>
        <row r="2450">
          <cell r="C2450">
            <v>15310</v>
          </cell>
        </row>
        <row r="2451">
          <cell r="C2451">
            <v>15310</v>
          </cell>
        </row>
        <row r="2452">
          <cell r="C2452">
            <v>15310</v>
          </cell>
        </row>
        <row r="2453">
          <cell r="C2453">
            <v>15310</v>
          </cell>
        </row>
        <row r="2454">
          <cell r="C2454">
            <v>15310</v>
          </cell>
        </row>
        <row r="2455">
          <cell r="C2455">
            <v>15310</v>
          </cell>
        </row>
        <row r="2456">
          <cell r="C2456">
            <v>15310</v>
          </cell>
        </row>
        <row r="2457">
          <cell r="C2457">
            <v>15310</v>
          </cell>
        </row>
        <row r="2458">
          <cell r="C2458">
            <v>15310</v>
          </cell>
        </row>
        <row r="2459">
          <cell r="C2459">
            <v>15310</v>
          </cell>
        </row>
        <row r="2460">
          <cell r="C2460">
            <v>15310</v>
          </cell>
        </row>
        <row r="2461">
          <cell r="C2461">
            <v>15310</v>
          </cell>
        </row>
        <row r="2462">
          <cell r="C2462">
            <v>15310</v>
          </cell>
        </row>
        <row r="2463">
          <cell r="C2463">
            <v>15310</v>
          </cell>
        </row>
        <row r="2464">
          <cell r="C2464">
            <v>15310</v>
          </cell>
        </row>
        <row r="2465">
          <cell r="C2465">
            <v>15310</v>
          </cell>
        </row>
        <row r="2466">
          <cell r="C2466">
            <v>15310</v>
          </cell>
        </row>
        <row r="2467">
          <cell r="C2467">
            <v>15310</v>
          </cell>
        </row>
        <row r="2468">
          <cell r="C2468">
            <v>15310</v>
          </cell>
        </row>
        <row r="2469">
          <cell r="C2469">
            <v>15310</v>
          </cell>
        </row>
        <row r="2470">
          <cell r="C2470">
            <v>15310</v>
          </cell>
        </row>
        <row r="2471">
          <cell r="C2471">
            <v>15310</v>
          </cell>
        </row>
        <row r="2472">
          <cell r="C2472">
            <v>15310</v>
          </cell>
        </row>
        <row r="2473">
          <cell r="C2473">
            <v>15310</v>
          </cell>
        </row>
        <row r="2474">
          <cell r="C2474">
            <v>15310</v>
          </cell>
        </row>
        <row r="2475">
          <cell r="C2475">
            <v>15310</v>
          </cell>
        </row>
        <row r="2476">
          <cell r="C2476">
            <v>15310</v>
          </cell>
        </row>
        <row r="2477">
          <cell r="C2477">
            <v>15310</v>
          </cell>
        </row>
        <row r="2478">
          <cell r="C2478">
            <v>15310</v>
          </cell>
        </row>
        <row r="2479">
          <cell r="C2479">
            <v>15310</v>
          </cell>
        </row>
        <row r="2480">
          <cell r="C2480">
            <v>15310</v>
          </cell>
        </row>
        <row r="2481">
          <cell r="C2481">
            <v>15310</v>
          </cell>
        </row>
        <row r="2482">
          <cell r="C2482">
            <v>15310</v>
          </cell>
        </row>
        <row r="2483">
          <cell r="C2483">
            <v>15310</v>
          </cell>
        </row>
        <row r="2484">
          <cell r="C2484">
            <v>15310</v>
          </cell>
        </row>
        <row r="2485">
          <cell r="C2485">
            <v>15310</v>
          </cell>
        </row>
        <row r="2486">
          <cell r="C2486">
            <v>15310</v>
          </cell>
        </row>
        <row r="2487">
          <cell r="C2487">
            <v>15310</v>
          </cell>
        </row>
        <row r="2488">
          <cell r="C2488">
            <v>15310</v>
          </cell>
        </row>
        <row r="2489">
          <cell r="C2489">
            <v>15310</v>
          </cell>
        </row>
        <row r="2490">
          <cell r="C2490">
            <v>15310</v>
          </cell>
        </row>
        <row r="2491">
          <cell r="C2491">
            <v>15310</v>
          </cell>
        </row>
        <row r="2492">
          <cell r="C2492">
            <v>15310</v>
          </cell>
        </row>
        <row r="2493">
          <cell r="C2493">
            <v>15310</v>
          </cell>
        </row>
        <row r="2494">
          <cell r="C2494">
            <v>15310</v>
          </cell>
        </row>
        <row r="2495">
          <cell r="C2495">
            <v>15310</v>
          </cell>
        </row>
        <row r="2496">
          <cell r="C2496">
            <v>15310</v>
          </cell>
        </row>
        <row r="2497">
          <cell r="C2497">
            <v>15310</v>
          </cell>
        </row>
        <row r="2498">
          <cell r="C2498">
            <v>15310</v>
          </cell>
        </row>
        <row r="2499">
          <cell r="C2499">
            <v>15310</v>
          </cell>
        </row>
        <row r="2500">
          <cell r="C2500">
            <v>15310</v>
          </cell>
        </row>
        <row r="2501">
          <cell r="C2501">
            <v>15310</v>
          </cell>
        </row>
        <row r="2502">
          <cell r="C2502">
            <v>15310</v>
          </cell>
        </row>
        <row r="2503">
          <cell r="C2503">
            <v>15310</v>
          </cell>
        </row>
        <row r="2504">
          <cell r="C2504">
            <v>15310</v>
          </cell>
        </row>
        <row r="2505">
          <cell r="C2505">
            <v>15310</v>
          </cell>
        </row>
        <row r="2506">
          <cell r="C2506">
            <v>15310</v>
          </cell>
        </row>
        <row r="2507">
          <cell r="C2507">
            <v>15310</v>
          </cell>
        </row>
        <row r="2508">
          <cell r="C2508">
            <v>15310</v>
          </cell>
        </row>
        <row r="2509">
          <cell r="C2509">
            <v>15310</v>
          </cell>
        </row>
        <row r="2510">
          <cell r="C2510">
            <v>15310</v>
          </cell>
        </row>
        <row r="2511">
          <cell r="C2511">
            <v>15310</v>
          </cell>
        </row>
        <row r="2512">
          <cell r="C2512">
            <v>15310</v>
          </cell>
        </row>
        <row r="2513">
          <cell r="C2513">
            <v>15310</v>
          </cell>
        </row>
        <row r="2514">
          <cell r="C2514">
            <v>15310</v>
          </cell>
        </row>
        <row r="2515">
          <cell r="C2515">
            <v>15310</v>
          </cell>
        </row>
        <row r="2516">
          <cell r="C2516">
            <v>15310</v>
          </cell>
        </row>
        <row r="2517">
          <cell r="C2517">
            <v>15310</v>
          </cell>
        </row>
        <row r="2518">
          <cell r="C2518">
            <v>15310</v>
          </cell>
        </row>
        <row r="2519">
          <cell r="C2519">
            <v>15310</v>
          </cell>
        </row>
        <row r="2520">
          <cell r="C2520">
            <v>15310</v>
          </cell>
        </row>
        <row r="2521">
          <cell r="C2521">
            <v>15310</v>
          </cell>
        </row>
        <row r="2522">
          <cell r="C2522">
            <v>15310</v>
          </cell>
        </row>
        <row r="2523">
          <cell r="C2523">
            <v>15310</v>
          </cell>
        </row>
        <row r="2524">
          <cell r="C2524">
            <v>15310</v>
          </cell>
        </row>
        <row r="2525">
          <cell r="C2525">
            <v>15310</v>
          </cell>
        </row>
        <row r="2526">
          <cell r="C2526">
            <v>15310</v>
          </cell>
        </row>
        <row r="2527">
          <cell r="C2527">
            <v>15310</v>
          </cell>
        </row>
        <row r="2528">
          <cell r="C2528">
            <v>15310</v>
          </cell>
        </row>
        <row r="2529">
          <cell r="C2529">
            <v>15310</v>
          </cell>
        </row>
        <row r="2530">
          <cell r="C2530">
            <v>15310</v>
          </cell>
        </row>
        <row r="2531">
          <cell r="C2531">
            <v>15310</v>
          </cell>
        </row>
        <row r="2532">
          <cell r="C2532">
            <v>15310</v>
          </cell>
        </row>
        <row r="2533">
          <cell r="C2533">
            <v>15310</v>
          </cell>
        </row>
        <row r="2534">
          <cell r="C2534">
            <v>15310</v>
          </cell>
        </row>
        <row r="2535">
          <cell r="C2535">
            <v>15310</v>
          </cell>
        </row>
        <row r="2536">
          <cell r="C2536">
            <v>15310</v>
          </cell>
        </row>
        <row r="2537">
          <cell r="C2537">
            <v>15310</v>
          </cell>
        </row>
        <row r="2538">
          <cell r="C2538">
            <v>15310</v>
          </cell>
        </row>
        <row r="2539">
          <cell r="C2539">
            <v>15310</v>
          </cell>
        </row>
        <row r="2540">
          <cell r="C2540">
            <v>15310</v>
          </cell>
        </row>
        <row r="2541">
          <cell r="C2541">
            <v>15310</v>
          </cell>
        </row>
        <row r="2542">
          <cell r="C2542">
            <v>15310</v>
          </cell>
        </row>
        <row r="2543">
          <cell r="C2543">
            <v>15310</v>
          </cell>
        </row>
        <row r="2544">
          <cell r="C2544">
            <v>15310</v>
          </cell>
        </row>
        <row r="2545">
          <cell r="C2545">
            <v>15310</v>
          </cell>
        </row>
        <row r="2546">
          <cell r="C2546">
            <v>15310</v>
          </cell>
        </row>
        <row r="2547">
          <cell r="C2547">
            <v>15310</v>
          </cell>
        </row>
        <row r="2548">
          <cell r="C2548">
            <v>15310</v>
          </cell>
        </row>
        <row r="2549">
          <cell r="C2549">
            <v>15310</v>
          </cell>
        </row>
        <row r="2550">
          <cell r="C2550">
            <v>15310</v>
          </cell>
        </row>
        <row r="2551">
          <cell r="C2551">
            <v>15310</v>
          </cell>
        </row>
        <row r="2552">
          <cell r="C2552">
            <v>15310</v>
          </cell>
        </row>
        <row r="2553">
          <cell r="C2553">
            <v>15310</v>
          </cell>
        </row>
        <row r="2554">
          <cell r="C2554">
            <v>15310</v>
          </cell>
        </row>
        <row r="2555">
          <cell r="C2555">
            <v>15310</v>
          </cell>
        </row>
        <row r="2556">
          <cell r="C2556">
            <v>15310</v>
          </cell>
        </row>
        <row r="2557">
          <cell r="C2557">
            <v>15310</v>
          </cell>
        </row>
        <row r="2558">
          <cell r="C2558">
            <v>15310</v>
          </cell>
        </row>
        <row r="2559">
          <cell r="C2559">
            <v>15310</v>
          </cell>
        </row>
        <row r="2560">
          <cell r="C2560">
            <v>15310</v>
          </cell>
        </row>
        <row r="2561">
          <cell r="C2561">
            <v>15310</v>
          </cell>
        </row>
        <row r="2562">
          <cell r="C2562">
            <v>15310</v>
          </cell>
        </row>
        <row r="2563">
          <cell r="C2563">
            <v>15310</v>
          </cell>
        </row>
        <row r="2564">
          <cell r="C2564">
            <v>15310</v>
          </cell>
        </row>
        <row r="2565">
          <cell r="C2565">
            <v>15310</v>
          </cell>
        </row>
        <row r="2566">
          <cell r="C2566">
            <v>15310</v>
          </cell>
        </row>
        <row r="2567">
          <cell r="C2567">
            <v>15310</v>
          </cell>
        </row>
        <row r="2568">
          <cell r="C2568">
            <v>15310</v>
          </cell>
        </row>
        <row r="2569">
          <cell r="C2569">
            <v>15310</v>
          </cell>
        </row>
        <row r="2570">
          <cell r="C2570">
            <v>15310</v>
          </cell>
        </row>
        <row r="2571">
          <cell r="C2571">
            <v>15310</v>
          </cell>
        </row>
        <row r="2572">
          <cell r="C2572">
            <v>15310</v>
          </cell>
        </row>
        <row r="2573">
          <cell r="C2573">
            <v>15310</v>
          </cell>
        </row>
        <row r="2574">
          <cell r="C2574">
            <v>15310</v>
          </cell>
        </row>
        <row r="2575">
          <cell r="C2575">
            <v>15310</v>
          </cell>
        </row>
        <row r="2576">
          <cell r="C2576">
            <v>15310</v>
          </cell>
        </row>
        <row r="2577">
          <cell r="C2577">
            <v>15310</v>
          </cell>
        </row>
        <row r="2578">
          <cell r="C2578">
            <v>15310</v>
          </cell>
        </row>
        <row r="2579">
          <cell r="C2579">
            <v>15310</v>
          </cell>
        </row>
        <row r="2580">
          <cell r="C2580">
            <v>15310</v>
          </cell>
        </row>
        <row r="2581">
          <cell r="C2581">
            <v>15310</v>
          </cell>
        </row>
        <row r="2582">
          <cell r="C2582">
            <v>15310</v>
          </cell>
        </row>
        <row r="2583">
          <cell r="C2583">
            <v>15310</v>
          </cell>
        </row>
        <row r="2584">
          <cell r="C2584">
            <v>15310</v>
          </cell>
        </row>
        <row r="2585">
          <cell r="C2585">
            <v>15310</v>
          </cell>
        </row>
        <row r="2586">
          <cell r="C2586">
            <v>15310</v>
          </cell>
        </row>
        <row r="2587">
          <cell r="C2587">
            <v>15310</v>
          </cell>
        </row>
        <row r="2588">
          <cell r="C2588">
            <v>15310</v>
          </cell>
        </row>
        <row r="2589">
          <cell r="C2589">
            <v>15310</v>
          </cell>
        </row>
        <row r="2590">
          <cell r="C2590">
            <v>15310</v>
          </cell>
        </row>
        <row r="2591">
          <cell r="C2591">
            <v>15310</v>
          </cell>
        </row>
        <row r="2592">
          <cell r="C2592">
            <v>15310</v>
          </cell>
        </row>
        <row r="2593">
          <cell r="C2593">
            <v>15310</v>
          </cell>
        </row>
        <row r="2594">
          <cell r="C2594">
            <v>15310</v>
          </cell>
        </row>
        <row r="2595">
          <cell r="C2595">
            <v>15310</v>
          </cell>
        </row>
        <row r="2596">
          <cell r="C2596">
            <v>15310</v>
          </cell>
        </row>
        <row r="2597">
          <cell r="C2597">
            <v>15310</v>
          </cell>
        </row>
        <row r="2598">
          <cell r="C2598">
            <v>15310</v>
          </cell>
        </row>
        <row r="2599">
          <cell r="C2599">
            <v>15310</v>
          </cell>
        </row>
        <row r="2600">
          <cell r="C2600">
            <v>15310</v>
          </cell>
        </row>
        <row r="2601">
          <cell r="C2601">
            <v>15310</v>
          </cell>
        </row>
        <row r="2602">
          <cell r="C2602">
            <v>15310</v>
          </cell>
        </row>
        <row r="2603">
          <cell r="C2603">
            <v>15310</v>
          </cell>
        </row>
        <row r="2604">
          <cell r="C2604">
            <v>15310</v>
          </cell>
        </row>
        <row r="2605">
          <cell r="C2605">
            <v>15310</v>
          </cell>
        </row>
        <row r="2606">
          <cell r="C2606">
            <v>15310</v>
          </cell>
        </row>
        <row r="2607">
          <cell r="C2607">
            <v>15310</v>
          </cell>
        </row>
        <row r="2608">
          <cell r="C2608">
            <v>15310</v>
          </cell>
        </row>
        <row r="2609">
          <cell r="C2609">
            <v>15310</v>
          </cell>
        </row>
        <row r="2610">
          <cell r="C2610">
            <v>15310</v>
          </cell>
        </row>
        <row r="2611">
          <cell r="C2611">
            <v>15310</v>
          </cell>
        </row>
        <row r="2612">
          <cell r="C2612">
            <v>15310</v>
          </cell>
        </row>
        <row r="2613">
          <cell r="C2613">
            <v>15310</v>
          </cell>
        </row>
        <row r="2614">
          <cell r="C2614">
            <v>15310</v>
          </cell>
        </row>
        <row r="2615">
          <cell r="C2615">
            <v>15310</v>
          </cell>
        </row>
        <row r="2616">
          <cell r="C2616">
            <v>15310</v>
          </cell>
        </row>
        <row r="2617">
          <cell r="C2617">
            <v>15310</v>
          </cell>
        </row>
        <row r="2618">
          <cell r="C2618">
            <v>15310</v>
          </cell>
        </row>
        <row r="2619">
          <cell r="C2619">
            <v>15310</v>
          </cell>
        </row>
        <row r="2620">
          <cell r="C2620">
            <v>15310</v>
          </cell>
        </row>
        <row r="2621">
          <cell r="C2621">
            <v>15310</v>
          </cell>
        </row>
        <row r="2622">
          <cell r="C2622">
            <v>15310</v>
          </cell>
        </row>
        <row r="2623">
          <cell r="C2623">
            <v>15310</v>
          </cell>
        </row>
        <row r="2624">
          <cell r="C2624">
            <v>15310</v>
          </cell>
        </row>
        <row r="2625">
          <cell r="C2625">
            <v>15310</v>
          </cell>
        </row>
        <row r="2626">
          <cell r="C2626">
            <v>15310</v>
          </cell>
        </row>
        <row r="2627">
          <cell r="C2627">
            <v>15310</v>
          </cell>
        </row>
        <row r="2628">
          <cell r="C2628">
            <v>15310</v>
          </cell>
        </row>
        <row r="2629">
          <cell r="C2629">
            <v>15310</v>
          </cell>
        </row>
        <row r="2630">
          <cell r="C2630">
            <v>15310</v>
          </cell>
        </row>
        <row r="2631">
          <cell r="C2631">
            <v>15310</v>
          </cell>
        </row>
        <row r="2632">
          <cell r="C2632">
            <v>15310</v>
          </cell>
        </row>
        <row r="2633">
          <cell r="C2633">
            <v>15310</v>
          </cell>
        </row>
        <row r="2634">
          <cell r="C2634">
            <v>15310</v>
          </cell>
        </row>
        <row r="2635">
          <cell r="C2635">
            <v>15310</v>
          </cell>
        </row>
        <row r="2636">
          <cell r="C2636">
            <v>15310</v>
          </cell>
        </row>
        <row r="2637">
          <cell r="C2637">
            <v>15310</v>
          </cell>
        </row>
        <row r="2638">
          <cell r="C2638">
            <v>15310</v>
          </cell>
        </row>
        <row r="2639">
          <cell r="C2639">
            <v>15310</v>
          </cell>
        </row>
        <row r="2640">
          <cell r="C2640">
            <v>15310</v>
          </cell>
        </row>
        <row r="2641">
          <cell r="C2641">
            <v>15310</v>
          </cell>
        </row>
        <row r="2642">
          <cell r="C2642">
            <v>15310</v>
          </cell>
        </row>
        <row r="2643">
          <cell r="C2643">
            <v>15330</v>
          </cell>
        </row>
        <row r="2644">
          <cell r="C2644">
            <v>15330</v>
          </cell>
        </row>
        <row r="2645">
          <cell r="C2645">
            <v>15400</v>
          </cell>
        </row>
        <row r="2646">
          <cell r="C2646">
            <v>15400</v>
          </cell>
        </row>
        <row r="2647">
          <cell r="C2647">
            <v>15400</v>
          </cell>
        </row>
        <row r="2648">
          <cell r="C2648">
            <v>15400</v>
          </cell>
        </row>
        <row r="2649">
          <cell r="C2649">
            <v>15400</v>
          </cell>
        </row>
        <row r="2650">
          <cell r="C2650">
            <v>15400</v>
          </cell>
        </row>
        <row r="2651">
          <cell r="C2651">
            <v>15400</v>
          </cell>
        </row>
        <row r="2652">
          <cell r="C2652">
            <v>15400</v>
          </cell>
        </row>
        <row r="2653">
          <cell r="C2653">
            <v>15400</v>
          </cell>
        </row>
        <row r="2654">
          <cell r="C2654">
            <v>15400</v>
          </cell>
        </row>
        <row r="2655">
          <cell r="C2655">
            <v>15400</v>
          </cell>
        </row>
        <row r="2656">
          <cell r="C2656">
            <v>15400</v>
          </cell>
        </row>
        <row r="2657">
          <cell r="C2657">
            <v>15400</v>
          </cell>
        </row>
        <row r="2658">
          <cell r="C2658">
            <v>15400</v>
          </cell>
        </row>
        <row r="2659">
          <cell r="C2659">
            <v>15400</v>
          </cell>
        </row>
        <row r="2660">
          <cell r="C2660">
            <v>15400</v>
          </cell>
        </row>
        <row r="2661">
          <cell r="C2661">
            <v>15400</v>
          </cell>
        </row>
        <row r="2662">
          <cell r="C2662">
            <v>15400</v>
          </cell>
        </row>
        <row r="2663">
          <cell r="C2663">
            <v>15400</v>
          </cell>
        </row>
        <row r="2664">
          <cell r="C2664">
            <v>15400</v>
          </cell>
        </row>
        <row r="2665">
          <cell r="C2665">
            <v>15400</v>
          </cell>
        </row>
        <row r="2666">
          <cell r="C2666">
            <v>16100</v>
          </cell>
        </row>
        <row r="2667">
          <cell r="C2667">
            <v>16112</v>
          </cell>
        </row>
        <row r="2668">
          <cell r="C2668">
            <v>16112</v>
          </cell>
        </row>
        <row r="2669">
          <cell r="C2669">
            <v>16112</v>
          </cell>
        </row>
        <row r="2670">
          <cell r="C2670">
            <v>16112</v>
          </cell>
        </row>
        <row r="2671">
          <cell r="C2671">
            <v>16112</v>
          </cell>
        </row>
        <row r="2672">
          <cell r="C2672">
            <v>16112</v>
          </cell>
        </row>
        <row r="2673">
          <cell r="C2673">
            <v>16112</v>
          </cell>
        </row>
        <row r="2674">
          <cell r="C2674">
            <v>16112</v>
          </cell>
        </row>
        <row r="2675">
          <cell r="C2675">
            <v>16112</v>
          </cell>
        </row>
        <row r="2676">
          <cell r="C2676">
            <v>16112</v>
          </cell>
        </row>
        <row r="2677">
          <cell r="C2677">
            <v>16112</v>
          </cell>
        </row>
        <row r="2678">
          <cell r="C2678">
            <v>16112</v>
          </cell>
        </row>
        <row r="2679">
          <cell r="C2679">
            <v>16112</v>
          </cell>
        </row>
        <row r="2680">
          <cell r="C2680">
            <v>16120</v>
          </cell>
        </row>
        <row r="2681">
          <cell r="C2681">
            <v>16120</v>
          </cell>
        </row>
        <row r="2682">
          <cell r="C2682">
            <v>16120</v>
          </cell>
        </row>
        <row r="2683">
          <cell r="C2683">
            <v>16120</v>
          </cell>
        </row>
        <row r="2684">
          <cell r="C2684">
            <v>16120</v>
          </cell>
        </row>
        <row r="2685">
          <cell r="C2685">
            <v>16120</v>
          </cell>
        </row>
        <row r="2686">
          <cell r="C2686">
            <v>16120</v>
          </cell>
        </row>
        <row r="2687">
          <cell r="C2687">
            <v>16120</v>
          </cell>
        </row>
        <row r="2688">
          <cell r="C2688">
            <v>16120</v>
          </cell>
        </row>
        <row r="2689">
          <cell r="C2689">
            <v>16120</v>
          </cell>
        </row>
        <row r="2690">
          <cell r="C2690">
            <v>16120</v>
          </cell>
        </row>
        <row r="2691">
          <cell r="C2691">
            <v>16120</v>
          </cell>
        </row>
        <row r="2692">
          <cell r="C2692">
            <v>16140</v>
          </cell>
        </row>
        <row r="2693">
          <cell r="C2693">
            <v>16140</v>
          </cell>
        </row>
        <row r="2694">
          <cell r="C2694">
            <v>16140</v>
          </cell>
        </row>
        <row r="2695">
          <cell r="C2695">
            <v>16140</v>
          </cell>
        </row>
        <row r="2696">
          <cell r="C2696">
            <v>16140</v>
          </cell>
        </row>
        <row r="2697">
          <cell r="C2697">
            <v>16140</v>
          </cell>
        </row>
        <row r="2698">
          <cell r="C2698">
            <v>16140</v>
          </cell>
        </row>
        <row r="2699">
          <cell r="C2699">
            <v>16140</v>
          </cell>
        </row>
        <row r="2700">
          <cell r="C2700">
            <v>16140</v>
          </cell>
        </row>
        <row r="2701">
          <cell r="C2701">
            <v>16140</v>
          </cell>
        </row>
        <row r="2702">
          <cell r="C2702">
            <v>16140</v>
          </cell>
        </row>
        <row r="2703">
          <cell r="C2703">
            <v>16140</v>
          </cell>
        </row>
        <row r="2704">
          <cell r="C2704">
            <v>16140</v>
          </cell>
        </row>
        <row r="2705">
          <cell r="C2705">
            <v>16140</v>
          </cell>
        </row>
        <row r="2706">
          <cell r="C2706">
            <v>16140</v>
          </cell>
        </row>
        <row r="2707">
          <cell r="C2707">
            <v>16140</v>
          </cell>
        </row>
        <row r="2708">
          <cell r="C2708">
            <v>16140</v>
          </cell>
        </row>
        <row r="2709">
          <cell r="C2709">
            <v>16140</v>
          </cell>
        </row>
        <row r="2710">
          <cell r="C2710">
            <v>16140</v>
          </cell>
        </row>
        <row r="2711">
          <cell r="C2711">
            <v>16140</v>
          </cell>
        </row>
        <row r="2712">
          <cell r="C2712">
            <v>16140</v>
          </cell>
        </row>
        <row r="2713">
          <cell r="C2713">
            <v>16140</v>
          </cell>
        </row>
        <row r="2714">
          <cell r="C2714">
            <v>16140</v>
          </cell>
        </row>
        <row r="2715">
          <cell r="C2715">
            <v>16140</v>
          </cell>
        </row>
        <row r="2716">
          <cell r="C2716">
            <v>16140</v>
          </cell>
        </row>
        <row r="2717">
          <cell r="C2717">
            <v>16140</v>
          </cell>
        </row>
        <row r="2718">
          <cell r="C2718">
            <v>16140</v>
          </cell>
        </row>
        <row r="2719">
          <cell r="C2719">
            <v>16140</v>
          </cell>
        </row>
        <row r="2720">
          <cell r="C2720">
            <v>16140</v>
          </cell>
        </row>
        <row r="2721">
          <cell r="C2721">
            <v>16140</v>
          </cell>
        </row>
        <row r="2722">
          <cell r="C2722">
            <v>16140</v>
          </cell>
        </row>
        <row r="2723">
          <cell r="C2723">
            <v>16140</v>
          </cell>
        </row>
        <row r="2724">
          <cell r="C2724">
            <v>16140</v>
          </cell>
        </row>
        <row r="2725">
          <cell r="C2725">
            <v>16140</v>
          </cell>
        </row>
        <row r="2726">
          <cell r="C2726">
            <v>16140</v>
          </cell>
        </row>
        <row r="2727">
          <cell r="C2727">
            <v>16140</v>
          </cell>
        </row>
        <row r="2728">
          <cell r="C2728">
            <v>16140</v>
          </cell>
        </row>
        <row r="2729">
          <cell r="C2729">
            <v>16140</v>
          </cell>
        </row>
        <row r="2730">
          <cell r="C2730">
            <v>16140</v>
          </cell>
        </row>
        <row r="2731">
          <cell r="C2731">
            <v>16140</v>
          </cell>
        </row>
        <row r="2732">
          <cell r="C2732">
            <v>16140</v>
          </cell>
        </row>
        <row r="2733">
          <cell r="C2733">
            <v>16140</v>
          </cell>
        </row>
        <row r="2734">
          <cell r="C2734">
            <v>16140</v>
          </cell>
        </row>
        <row r="2735">
          <cell r="C2735">
            <v>16140</v>
          </cell>
        </row>
        <row r="2736">
          <cell r="C2736">
            <v>16140</v>
          </cell>
        </row>
        <row r="2737">
          <cell r="C2737">
            <v>16140</v>
          </cell>
        </row>
        <row r="2738">
          <cell r="C2738">
            <v>16140</v>
          </cell>
        </row>
        <row r="2739">
          <cell r="C2739">
            <v>16140</v>
          </cell>
        </row>
        <row r="2740">
          <cell r="C2740">
            <v>16140</v>
          </cell>
        </row>
        <row r="2741">
          <cell r="C2741">
            <v>16140</v>
          </cell>
        </row>
        <row r="2742">
          <cell r="C2742">
            <v>16140</v>
          </cell>
        </row>
        <row r="2743">
          <cell r="C2743">
            <v>16151</v>
          </cell>
        </row>
        <row r="2744">
          <cell r="C2744">
            <v>16152</v>
          </cell>
        </row>
        <row r="2745">
          <cell r="C2745">
            <v>16152</v>
          </cell>
        </row>
        <row r="2746">
          <cell r="C2746">
            <v>16152</v>
          </cell>
        </row>
        <row r="2747">
          <cell r="C2747">
            <v>16152</v>
          </cell>
        </row>
        <row r="2748">
          <cell r="C2748">
            <v>16152</v>
          </cell>
        </row>
        <row r="2749">
          <cell r="C2749">
            <v>16152</v>
          </cell>
        </row>
        <row r="2750">
          <cell r="C2750">
            <v>16152</v>
          </cell>
        </row>
        <row r="2751">
          <cell r="C2751">
            <v>16152</v>
          </cell>
        </row>
        <row r="2752">
          <cell r="C2752">
            <v>16180</v>
          </cell>
        </row>
        <row r="2753">
          <cell r="C2753">
            <v>16231</v>
          </cell>
        </row>
        <row r="2754">
          <cell r="C2754">
            <v>16232</v>
          </cell>
        </row>
        <row r="2755">
          <cell r="C2755">
            <v>16232</v>
          </cell>
        </row>
        <row r="2756">
          <cell r="C2756">
            <v>17210</v>
          </cell>
        </row>
        <row r="2757">
          <cell r="C2757">
            <v>17210</v>
          </cell>
        </row>
        <row r="2758">
          <cell r="C2758">
            <v>17210</v>
          </cell>
        </row>
        <row r="2759">
          <cell r="C2759">
            <v>17210</v>
          </cell>
        </row>
        <row r="2760">
          <cell r="C2760">
            <v>17210</v>
          </cell>
        </row>
        <row r="2761">
          <cell r="C2761">
            <v>17220</v>
          </cell>
        </row>
        <row r="2762">
          <cell r="C2762">
            <v>17220</v>
          </cell>
        </row>
        <row r="2763">
          <cell r="C2763">
            <v>17220</v>
          </cell>
        </row>
        <row r="2764">
          <cell r="C2764">
            <v>17371</v>
          </cell>
        </row>
        <row r="2765">
          <cell r="C2765">
            <v>17371</v>
          </cell>
        </row>
        <row r="2766">
          <cell r="C2766">
            <v>18113</v>
          </cell>
        </row>
        <row r="2767">
          <cell r="C2767">
            <v>18113</v>
          </cell>
        </row>
        <row r="2768">
          <cell r="C2768">
            <v>18113</v>
          </cell>
        </row>
        <row r="2769">
          <cell r="C2769">
            <v>18113</v>
          </cell>
        </row>
        <row r="2770">
          <cell r="C2770">
            <v>18113</v>
          </cell>
        </row>
        <row r="2771">
          <cell r="C2771">
            <v>18113</v>
          </cell>
        </row>
        <row r="2772">
          <cell r="C2772">
            <v>18113</v>
          </cell>
        </row>
        <row r="2773">
          <cell r="C2773">
            <v>18113</v>
          </cell>
        </row>
        <row r="2774">
          <cell r="C2774">
            <v>18113</v>
          </cell>
        </row>
        <row r="2775">
          <cell r="C2775">
            <v>18113</v>
          </cell>
        </row>
        <row r="2776">
          <cell r="C2776">
            <v>18113</v>
          </cell>
        </row>
        <row r="2777">
          <cell r="C2777">
            <v>18211</v>
          </cell>
        </row>
        <row r="2778">
          <cell r="C2778">
            <v>18211</v>
          </cell>
        </row>
        <row r="2779">
          <cell r="C2779">
            <v>18211</v>
          </cell>
        </row>
        <row r="2780">
          <cell r="C2780">
            <v>18211</v>
          </cell>
        </row>
        <row r="2781">
          <cell r="C2781">
            <v>18211</v>
          </cell>
        </row>
        <row r="2782">
          <cell r="C2782">
            <v>18211</v>
          </cell>
        </row>
        <row r="2783">
          <cell r="C2783">
            <v>18211</v>
          </cell>
        </row>
        <row r="2784">
          <cell r="C2784">
            <v>18211</v>
          </cell>
        </row>
        <row r="2785">
          <cell r="C2785">
            <v>18211</v>
          </cell>
        </row>
        <row r="2786">
          <cell r="C2786">
            <v>18211</v>
          </cell>
        </row>
        <row r="2787">
          <cell r="C2787">
            <v>18211</v>
          </cell>
        </row>
        <row r="2788">
          <cell r="C2788">
            <v>18211</v>
          </cell>
        </row>
        <row r="2789">
          <cell r="C2789">
            <v>18211</v>
          </cell>
        </row>
        <row r="2790">
          <cell r="C2790">
            <v>18211</v>
          </cell>
        </row>
        <row r="2791">
          <cell r="C2791">
            <v>18211</v>
          </cell>
        </row>
        <row r="2792">
          <cell r="C2792">
            <v>18211</v>
          </cell>
        </row>
        <row r="2793">
          <cell r="C2793">
            <v>18211</v>
          </cell>
        </row>
        <row r="2794">
          <cell r="C2794">
            <v>18211</v>
          </cell>
        </row>
        <row r="2795">
          <cell r="C2795">
            <v>18211</v>
          </cell>
        </row>
        <row r="2796">
          <cell r="C2796">
            <v>18211</v>
          </cell>
        </row>
        <row r="2797">
          <cell r="C2797">
            <v>18221</v>
          </cell>
        </row>
        <row r="2798">
          <cell r="C2798">
            <v>18300</v>
          </cell>
        </row>
        <row r="2799">
          <cell r="C2799">
            <v>18300</v>
          </cell>
        </row>
        <row r="2800">
          <cell r="C2800">
            <v>18300</v>
          </cell>
        </row>
        <row r="2801">
          <cell r="C2801">
            <v>18300</v>
          </cell>
        </row>
        <row r="2802">
          <cell r="C2802">
            <v>18300</v>
          </cell>
        </row>
        <row r="2803">
          <cell r="C2803">
            <v>18300</v>
          </cell>
        </row>
        <row r="2804">
          <cell r="C2804">
            <v>18300</v>
          </cell>
        </row>
        <row r="2805">
          <cell r="C2805">
            <v>18300</v>
          </cell>
        </row>
        <row r="2806">
          <cell r="C2806">
            <v>18300</v>
          </cell>
        </row>
        <row r="2807">
          <cell r="C2807">
            <v>18300</v>
          </cell>
        </row>
        <row r="2808">
          <cell r="C2808">
            <v>18300</v>
          </cell>
        </row>
        <row r="2809">
          <cell r="C2809">
            <v>18300</v>
          </cell>
        </row>
        <row r="2810">
          <cell r="C2810">
            <v>18300</v>
          </cell>
        </row>
        <row r="2811">
          <cell r="C2811">
            <v>18300</v>
          </cell>
        </row>
        <row r="2812">
          <cell r="C2812">
            <v>18300</v>
          </cell>
        </row>
        <row r="2813">
          <cell r="C2813">
            <v>18300</v>
          </cell>
        </row>
        <row r="2814">
          <cell r="C2814">
            <v>18300</v>
          </cell>
        </row>
        <row r="2815">
          <cell r="C2815">
            <v>18300</v>
          </cell>
        </row>
        <row r="2816">
          <cell r="C2816">
            <v>18300</v>
          </cell>
        </row>
        <row r="2817">
          <cell r="C2817">
            <v>18300</v>
          </cell>
        </row>
        <row r="2818">
          <cell r="C2818">
            <v>18300</v>
          </cell>
        </row>
        <row r="2819">
          <cell r="C2819">
            <v>18300</v>
          </cell>
        </row>
        <row r="2820">
          <cell r="C2820">
            <v>18300</v>
          </cell>
        </row>
        <row r="2821">
          <cell r="C2821">
            <v>18300</v>
          </cell>
        </row>
        <row r="2822">
          <cell r="C2822">
            <v>18300</v>
          </cell>
        </row>
        <row r="2823">
          <cell r="C2823">
            <v>18300</v>
          </cell>
        </row>
        <row r="2824">
          <cell r="C2824">
            <v>18300</v>
          </cell>
        </row>
        <row r="2825">
          <cell r="C2825">
            <v>18300</v>
          </cell>
        </row>
        <row r="2826">
          <cell r="C2826">
            <v>18300</v>
          </cell>
        </row>
        <row r="2827">
          <cell r="C2827">
            <v>18300</v>
          </cell>
        </row>
        <row r="2828">
          <cell r="C2828">
            <v>18300</v>
          </cell>
        </row>
        <row r="2829">
          <cell r="C2829">
            <v>18300</v>
          </cell>
        </row>
        <row r="2830">
          <cell r="C2830">
            <v>18300</v>
          </cell>
        </row>
        <row r="2831">
          <cell r="C2831">
            <v>18300</v>
          </cell>
        </row>
        <row r="2832">
          <cell r="C2832">
            <v>18300</v>
          </cell>
        </row>
        <row r="2833">
          <cell r="C2833">
            <v>18300</v>
          </cell>
        </row>
        <row r="2834">
          <cell r="C2834">
            <v>18300</v>
          </cell>
        </row>
        <row r="2835">
          <cell r="C2835">
            <v>18300</v>
          </cell>
        </row>
        <row r="2836">
          <cell r="C2836">
            <v>18300</v>
          </cell>
        </row>
        <row r="2837">
          <cell r="C2837">
            <v>18300</v>
          </cell>
        </row>
        <row r="2838">
          <cell r="C2838">
            <v>18300</v>
          </cell>
        </row>
        <row r="2839">
          <cell r="C2839">
            <v>18300</v>
          </cell>
        </row>
        <row r="2840">
          <cell r="C2840">
            <v>18300</v>
          </cell>
        </row>
        <row r="2841">
          <cell r="C2841">
            <v>18300</v>
          </cell>
        </row>
        <row r="2842">
          <cell r="C2842">
            <v>18300</v>
          </cell>
        </row>
        <row r="2843">
          <cell r="C2843">
            <v>18300</v>
          </cell>
        </row>
        <row r="2844">
          <cell r="C2844">
            <v>18300</v>
          </cell>
        </row>
        <row r="2845">
          <cell r="C2845">
            <v>18300</v>
          </cell>
        </row>
        <row r="2846">
          <cell r="C2846">
            <v>18300</v>
          </cell>
        </row>
        <row r="2847">
          <cell r="C2847">
            <v>18300</v>
          </cell>
        </row>
        <row r="2848">
          <cell r="C2848">
            <v>18300</v>
          </cell>
        </row>
        <row r="2849">
          <cell r="C2849">
            <v>18300</v>
          </cell>
        </row>
        <row r="2850">
          <cell r="C2850">
            <v>18300</v>
          </cell>
        </row>
        <row r="2851">
          <cell r="C2851">
            <v>18300</v>
          </cell>
        </row>
        <row r="2852">
          <cell r="C2852">
            <v>18300</v>
          </cell>
        </row>
        <row r="2853">
          <cell r="C2853">
            <v>18300</v>
          </cell>
        </row>
        <row r="2854">
          <cell r="C2854">
            <v>18300</v>
          </cell>
        </row>
        <row r="2855">
          <cell r="C2855">
            <v>18300</v>
          </cell>
        </row>
        <row r="2856">
          <cell r="C2856">
            <v>18300</v>
          </cell>
        </row>
        <row r="2857">
          <cell r="C2857">
            <v>18300</v>
          </cell>
        </row>
        <row r="2858">
          <cell r="C2858">
            <v>19112</v>
          </cell>
        </row>
        <row r="2859">
          <cell r="C2859">
            <v>19112</v>
          </cell>
        </row>
        <row r="2860">
          <cell r="C2860">
            <v>19112</v>
          </cell>
        </row>
        <row r="2861">
          <cell r="C2861">
            <v>19112</v>
          </cell>
        </row>
        <row r="2862">
          <cell r="C2862">
            <v>19112</v>
          </cell>
        </row>
        <row r="2863">
          <cell r="C2863">
            <v>19112</v>
          </cell>
        </row>
        <row r="2864">
          <cell r="C2864">
            <v>19112</v>
          </cell>
        </row>
        <row r="2865">
          <cell r="C2865">
            <v>19112</v>
          </cell>
        </row>
        <row r="2866">
          <cell r="C2866">
            <v>19112</v>
          </cell>
        </row>
        <row r="2867">
          <cell r="C2867">
            <v>19112</v>
          </cell>
        </row>
        <row r="2868">
          <cell r="C2868">
            <v>19112</v>
          </cell>
        </row>
        <row r="2869">
          <cell r="C2869">
            <v>19112</v>
          </cell>
        </row>
        <row r="2870">
          <cell r="C2870">
            <v>19112</v>
          </cell>
        </row>
        <row r="2871">
          <cell r="C2871">
            <v>19112</v>
          </cell>
        </row>
        <row r="2872">
          <cell r="C2872">
            <v>19112</v>
          </cell>
        </row>
        <row r="2873">
          <cell r="C2873">
            <v>19112</v>
          </cell>
        </row>
        <row r="2874">
          <cell r="C2874">
            <v>19112</v>
          </cell>
        </row>
        <row r="2875">
          <cell r="C2875">
            <v>19112</v>
          </cell>
        </row>
        <row r="2876">
          <cell r="C2876">
            <v>19210</v>
          </cell>
        </row>
        <row r="2877">
          <cell r="C2877">
            <v>19210</v>
          </cell>
        </row>
        <row r="2878">
          <cell r="C2878">
            <v>19210</v>
          </cell>
        </row>
        <row r="2879">
          <cell r="C2879">
            <v>19210</v>
          </cell>
        </row>
        <row r="2880">
          <cell r="C2880">
            <v>19210</v>
          </cell>
        </row>
        <row r="2881">
          <cell r="C2881">
            <v>19210</v>
          </cell>
        </row>
        <row r="2882">
          <cell r="C2882">
            <v>19211</v>
          </cell>
        </row>
        <row r="2883">
          <cell r="C2883">
            <v>19211</v>
          </cell>
        </row>
        <row r="2884">
          <cell r="C2884">
            <v>19211</v>
          </cell>
        </row>
        <row r="2885">
          <cell r="C2885">
            <v>19211</v>
          </cell>
        </row>
        <row r="2886">
          <cell r="C2886">
            <v>19211</v>
          </cell>
        </row>
        <row r="2887">
          <cell r="C2887">
            <v>19220</v>
          </cell>
        </row>
        <row r="2888">
          <cell r="C2888">
            <v>19220</v>
          </cell>
        </row>
        <row r="2889">
          <cell r="C2889">
            <v>19300</v>
          </cell>
        </row>
        <row r="2890">
          <cell r="C2890">
            <v>19400</v>
          </cell>
        </row>
        <row r="2891">
          <cell r="C2891">
            <v>19400</v>
          </cell>
        </row>
        <row r="2892">
          <cell r="C2892">
            <v>19400</v>
          </cell>
        </row>
        <row r="2893">
          <cell r="C2893">
            <v>19400</v>
          </cell>
        </row>
        <row r="2894">
          <cell r="C2894">
            <v>21000</v>
          </cell>
        </row>
        <row r="2895">
          <cell r="C2895">
            <v>21000</v>
          </cell>
        </row>
        <row r="2896">
          <cell r="C2896">
            <v>21000</v>
          </cell>
        </row>
        <row r="2897">
          <cell r="C2897">
            <v>21000</v>
          </cell>
        </row>
        <row r="2898">
          <cell r="C2898">
            <v>21110</v>
          </cell>
        </row>
        <row r="2899">
          <cell r="C2899">
            <v>21110</v>
          </cell>
        </row>
        <row r="2900">
          <cell r="C2900">
            <v>21120</v>
          </cell>
        </row>
        <row r="2901">
          <cell r="C2901">
            <v>21120</v>
          </cell>
        </row>
        <row r="2902">
          <cell r="C2902">
            <v>21120</v>
          </cell>
        </row>
        <row r="2903">
          <cell r="C2903">
            <v>21120</v>
          </cell>
        </row>
        <row r="2904">
          <cell r="C2904">
            <v>21120</v>
          </cell>
        </row>
        <row r="2905">
          <cell r="C2905">
            <v>21120</v>
          </cell>
        </row>
        <row r="2906">
          <cell r="C2906">
            <v>21120</v>
          </cell>
        </row>
        <row r="2907">
          <cell r="C2907">
            <v>21120</v>
          </cell>
        </row>
        <row r="2908">
          <cell r="C2908">
            <v>21120</v>
          </cell>
        </row>
        <row r="2909">
          <cell r="C2909">
            <v>21120</v>
          </cell>
        </row>
        <row r="2910">
          <cell r="C2910">
            <v>21120</v>
          </cell>
        </row>
        <row r="2911">
          <cell r="C2911">
            <v>21120</v>
          </cell>
        </row>
        <row r="2912">
          <cell r="C2912">
            <v>21120</v>
          </cell>
        </row>
        <row r="2913">
          <cell r="C2913">
            <v>21120</v>
          </cell>
        </row>
        <row r="2914">
          <cell r="C2914">
            <v>21120</v>
          </cell>
        </row>
        <row r="2915">
          <cell r="C2915">
            <v>21120</v>
          </cell>
        </row>
        <row r="2916">
          <cell r="C2916">
            <v>21120</v>
          </cell>
        </row>
        <row r="2917">
          <cell r="C2917">
            <v>21120</v>
          </cell>
        </row>
        <row r="2918">
          <cell r="C2918">
            <v>21120</v>
          </cell>
        </row>
        <row r="2919">
          <cell r="C2919">
            <v>21120</v>
          </cell>
        </row>
        <row r="2920">
          <cell r="C2920">
            <v>21120</v>
          </cell>
        </row>
        <row r="2921">
          <cell r="C2921">
            <v>21120</v>
          </cell>
        </row>
        <row r="2922">
          <cell r="C2922">
            <v>21120</v>
          </cell>
        </row>
        <row r="2923">
          <cell r="C2923">
            <v>21120</v>
          </cell>
        </row>
        <row r="2924">
          <cell r="C2924">
            <v>21120</v>
          </cell>
        </row>
        <row r="2925">
          <cell r="C2925">
            <v>21120</v>
          </cell>
        </row>
        <row r="2926">
          <cell r="C2926">
            <v>21120</v>
          </cell>
        </row>
        <row r="2927">
          <cell r="C2927">
            <v>21120</v>
          </cell>
        </row>
        <row r="2928">
          <cell r="C2928">
            <v>21190</v>
          </cell>
        </row>
        <row r="2929">
          <cell r="C2929">
            <v>21200</v>
          </cell>
        </row>
        <row r="2930">
          <cell r="C2930">
            <v>21200</v>
          </cell>
        </row>
        <row r="2931">
          <cell r="C2931">
            <v>21200</v>
          </cell>
        </row>
        <row r="2932">
          <cell r="C2932">
            <v>21200</v>
          </cell>
        </row>
        <row r="2933">
          <cell r="C2933">
            <v>21200</v>
          </cell>
        </row>
        <row r="2934">
          <cell r="C2934">
            <v>21200</v>
          </cell>
        </row>
        <row r="2935">
          <cell r="C2935">
            <v>21200</v>
          </cell>
        </row>
        <row r="2936">
          <cell r="C2936">
            <v>21200</v>
          </cell>
        </row>
        <row r="2937">
          <cell r="C2937">
            <v>21200</v>
          </cell>
        </row>
        <row r="2938">
          <cell r="C2938">
            <v>21200</v>
          </cell>
        </row>
        <row r="2939">
          <cell r="C2939">
            <v>21200</v>
          </cell>
        </row>
        <row r="2940">
          <cell r="C2940">
            <v>21200</v>
          </cell>
        </row>
        <row r="2941">
          <cell r="C2941">
            <v>21200</v>
          </cell>
        </row>
        <row r="2942">
          <cell r="C2942">
            <v>21200</v>
          </cell>
        </row>
        <row r="2943">
          <cell r="C2943">
            <v>21200</v>
          </cell>
        </row>
        <row r="2944">
          <cell r="C2944">
            <v>21200</v>
          </cell>
        </row>
        <row r="2945">
          <cell r="C2945">
            <v>21200</v>
          </cell>
        </row>
        <row r="2946">
          <cell r="C2946">
            <v>21200</v>
          </cell>
        </row>
        <row r="2947">
          <cell r="C2947">
            <v>21200</v>
          </cell>
        </row>
        <row r="2948">
          <cell r="C2948">
            <v>21200</v>
          </cell>
        </row>
        <row r="2949">
          <cell r="C2949">
            <v>21210</v>
          </cell>
        </row>
        <row r="2950">
          <cell r="C2950">
            <v>21210</v>
          </cell>
        </row>
        <row r="2951">
          <cell r="C2951">
            <v>21210</v>
          </cell>
        </row>
        <row r="2952">
          <cell r="C2952">
            <v>21210</v>
          </cell>
        </row>
        <row r="2953">
          <cell r="C2953">
            <v>21210</v>
          </cell>
        </row>
        <row r="2954">
          <cell r="C2954">
            <v>21210</v>
          </cell>
        </row>
        <row r="2955">
          <cell r="C2955">
            <v>21210</v>
          </cell>
        </row>
        <row r="2956">
          <cell r="C2956">
            <v>21210</v>
          </cell>
        </row>
        <row r="2957">
          <cell r="C2957">
            <v>21210</v>
          </cell>
        </row>
        <row r="2958">
          <cell r="C2958">
            <v>21210</v>
          </cell>
        </row>
        <row r="2959">
          <cell r="C2959">
            <v>21210</v>
          </cell>
        </row>
        <row r="2960">
          <cell r="C2960">
            <v>21210</v>
          </cell>
        </row>
        <row r="2961">
          <cell r="C2961">
            <v>21210</v>
          </cell>
        </row>
        <row r="2962">
          <cell r="C2962">
            <v>21210</v>
          </cell>
        </row>
        <row r="2963">
          <cell r="C2963">
            <v>21210</v>
          </cell>
        </row>
        <row r="2964">
          <cell r="C2964">
            <v>21210</v>
          </cell>
        </row>
        <row r="2965">
          <cell r="C2965">
            <v>21210</v>
          </cell>
        </row>
        <row r="2966">
          <cell r="C2966">
            <v>21210</v>
          </cell>
        </row>
        <row r="2967">
          <cell r="C2967">
            <v>21210</v>
          </cell>
        </row>
        <row r="2968">
          <cell r="C2968">
            <v>21210</v>
          </cell>
        </row>
        <row r="2969">
          <cell r="C2969">
            <v>21210</v>
          </cell>
        </row>
        <row r="2970">
          <cell r="C2970">
            <v>21210</v>
          </cell>
        </row>
        <row r="2971">
          <cell r="C2971">
            <v>21210</v>
          </cell>
        </row>
        <row r="2972">
          <cell r="C2972">
            <v>21210</v>
          </cell>
        </row>
        <row r="2973">
          <cell r="C2973">
            <v>21210</v>
          </cell>
        </row>
        <row r="2974">
          <cell r="C2974">
            <v>21210</v>
          </cell>
        </row>
        <row r="2975">
          <cell r="C2975">
            <v>21210</v>
          </cell>
        </row>
        <row r="2976">
          <cell r="C2976">
            <v>21210</v>
          </cell>
        </row>
        <row r="2977">
          <cell r="C2977">
            <v>21210</v>
          </cell>
        </row>
        <row r="2978">
          <cell r="C2978">
            <v>21210</v>
          </cell>
        </row>
        <row r="2979">
          <cell r="C2979">
            <v>21210</v>
          </cell>
        </row>
        <row r="2980">
          <cell r="C2980">
            <v>21210</v>
          </cell>
        </row>
        <row r="2981">
          <cell r="C2981">
            <v>21210</v>
          </cell>
        </row>
        <row r="2982">
          <cell r="C2982">
            <v>21210</v>
          </cell>
        </row>
        <row r="2983">
          <cell r="C2983">
            <v>21210</v>
          </cell>
        </row>
        <row r="2984">
          <cell r="C2984">
            <v>21210</v>
          </cell>
        </row>
        <row r="2985">
          <cell r="C2985">
            <v>21210</v>
          </cell>
        </row>
        <row r="2986">
          <cell r="C2986">
            <v>21210</v>
          </cell>
        </row>
        <row r="2987">
          <cell r="C2987">
            <v>21210</v>
          </cell>
        </row>
        <row r="2988">
          <cell r="C2988">
            <v>21210</v>
          </cell>
        </row>
        <row r="2989">
          <cell r="C2989">
            <v>21210</v>
          </cell>
        </row>
        <row r="2990">
          <cell r="C2990">
            <v>21210</v>
          </cell>
        </row>
        <row r="2991">
          <cell r="C2991">
            <v>21210</v>
          </cell>
        </row>
        <row r="2992">
          <cell r="C2992">
            <v>21210</v>
          </cell>
        </row>
        <row r="2993">
          <cell r="C2993">
            <v>21210</v>
          </cell>
        </row>
        <row r="2994">
          <cell r="C2994">
            <v>21210</v>
          </cell>
        </row>
        <row r="2995">
          <cell r="C2995">
            <v>21210</v>
          </cell>
        </row>
        <row r="2996">
          <cell r="C2996">
            <v>21210</v>
          </cell>
        </row>
        <row r="2997">
          <cell r="C2997">
            <v>21210</v>
          </cell>
        </row>
        <row r="2998">
          <cell r="C2998">
            <v>21210</v>
          </cell>
        </row>
        <row r="2999">
          <cell r="C2999">
            <v>21210</v>
          </cell>
        </row>
        <row r="3000">
          <cell r="C3000">
            <v>21210</v>
          </cell>
        </row>
        <row r="3001">
          <cell r="C3001">
            <v>21210</v>
          </cell>
        </row>
        <row r="3002">
          <cell r="C3002">
            <v>21210</v>
          </cell>
        </row>
        <row r="3003">
          <cell r="C3003">
            <v>21210</v>
          </cell>
        </row>
        <row r="3004">
          <cell r="C3004">
            <v>21210</v>
          </cell>
        </row>
        <row r="3005">
          <cell r="C3005">
            <v>21210</v>
          </cell>
        </row>
        <row r="3006">
          <cell r="C3006">
            <v>21210</v>
          </cell>
        </row>
        <row r="3007">
          <cell r="C3007">
            <v>21210</v>
          </cell>
        </row>
        <row r="3008">
          <cell r="C3008">
            <v>21210</v>
          </cell>
        </row>
        <row r="3009">
          <cell r="C3009">
            <v>21210</v>
          </cell>
        </row>
        <row r="3010">
          <cell r="C3010">
            <v>21210</v>
          </cell>
        </row>
        <row r="3011">
          <cell r="C3011">
            <v>21210</v>
          </cell>
        </row>
        <row r="3012">
          <cell r="C3012">
            <v>21210</v>
          </cell>
        </row>
        <row r="3013">
          <cell r="C3013">
            <v>21210</v>
          </cell>
        </row>
        <row r="3014">
          <cell r="C3014">
            <v>21210</v>
          </cell>
        </row>
        <row r="3015">
          <cell r="C3015">
            <v>21210</v>
          </cell>
        </row>
        <row r="3016">
          <cell r="C3016">
            <v>21210</v>
          </cell>
        </row>
        <row r="3017">
          <cell r="C3017">
            <v>21210</v>
          </cell>
        </row>
        <row r="3018">
          <cell r="C3018">
            <v>21210</v>
          </cell>
        </row>
        <row r="3019">
          <cell r="C3019">
            <v>21210</v>
          </cell>
        </row>
        <row r="3020">
          <cell r="C3020">
            <v>21210</v>
          </cell>
        </row>
        <row r="3021">
          <cell r="C3021">
            <v>21210</v>
          </cell>
        </row>
        <row r="3022">
          <cell r="C3022">
            <v>21210</v>
          </cell>
        </row>
        <row r="3023">
          <cell r="C3023">
            <v>21210</v>
          </cell>
        </row>
        <row r="3024">
          <cell r="C3024">
            <v>21210</v>
          </cell>
        </row>
        <row r="3025">
          <cell r="C3025">
            <v>21210</v>
          </cell>
        </row>
        <row r="3026">
          <cell r="C3026">
            <v>21210</v>
          </cell>
        </row>
        <row r="3027">
          <cell r="C3027">
            <v>21210</v>
          </cell>
        </row>
        <row r="3028">
          <cell r="C3028">
            <v>21210</v>
          </cell>
        </row>
        <row r="3029">
          <cell r="C3029">
            <v>21210</v>
          </cell>
        </row>
        <row r="3030">
          <cell r="C3030">
            <v>21210</v>
          </cell>
        </row>
        <row r="3031">
          <cell r="C3031">
            <v>21210</v>
          </cell>
        </row>
        <row r="3032">
          <cell r="C3032">
            <v>21210</v>
          </cell>
        </row>
        <row r="3033">
          <cell r="C3033">
            <v>21210</v>
          </cell>
        </row>
        <row r="3034">
          <cell r="C3034">
            <v>21210</v>
          </cell>
        </row>
        <row r="3035">
          <cell r="C3035">
            <v>21210</v>
          </cell>
        </row>
        <row r="3036">
          <cell r="C3036">
            <v>21210</v>
          </cell>
        </row>
        <row r="3037">
          <cell r="C3037">
            <v>21210</v>
          </cell>
        </row>
        <row r="3038">
          <cell r="C3038">
            <v>21210</v>
          </cell>
        </row>
        <row r="3039">
          <cell r="C3039">
            <v>21210</v>
          </cell>
        </row>
        <row r="3040">
          <cell r="C3040">
            <v>21210</v>
          </cell>
        </row>
        <row r="3041">
          <cell r="C3041">
            <v>21210</v>
          </cell>
        </row>
        <row r="3042">
          <cell r="C3042">
            <v>21210</v>
          </cell>
        </row>
        <row r="3043">
          <cell r="C3043">
            <v>21210</v>
          </cell>
        </row>
        <row r="3044">
          <cell r="C3044">
            <v>21210</v>
          </cell>
        </row>
        <row r="3045">
          <cell r="C3045">
            <v>21210</v>
          </cell>
        </row>
        <row r="3046">
          <cell r="C3046">
            <v>21210</v>
          </cell>
        </row>
        <row r="3047">
          <cell r="C3047">
            <v>21210</v>
          </cell>
        </row>
        <row r="3048">
          <cell r="C3048">
            <v>21210</v>
          </cell>
        </row>
        <row r="3049">
          <cell r="C3049">
            <v>21210</v>
          </cell>
        </row>
        <row r="3050">
          <cell r="C3050">
            <v>21210</v>
          </cell>
        </row>
        <row r="3051">
          <cell r="C3051">
            <v>21210</v>
          </cell>
        </row>
        <row r="3052">
          <cell r="C3052">
            <v>21210</v>
          </cell>
        </row>
        <row r="3053">
          <cell r="C3053">
            <v>21210</v>
          </cell>
        </row>
        <row r="3054">
          <cell r="C3054">
            <v>21210</v>
          </cell>
        </row>
        <row r="3055">
          <cell r="C3055">
            <v>21210</v>
          </cell>
        </row>
        <row r="3056">
          <cell r="C3056">
            <v>21210</v>
          </cell>
        </row>
        <row r="3057">
          <cell r="C3057">
            <v>21210</v>
          </cell>
        </row>
        <row r="3058">
          <cell r="C3058">
            <v>21210</v>
          </cell>
        </row>
        <row r="3059">
          <cell r="C3059">
            <v>21210</v>
          </cell>
        </row>
        <row r="3060">
          <cell r="C3060">
            <v>21210</v>
          </cell>
        </row>
        <row r="3061">
          <cell r="C3061">
            <v>21210</v>
          </cell>
        </row>
        <row r="3062">
          <cell r="C3062">
            <v>21210</v>
          </cell>
        </row>
        <row r="3063">
          <cell r="C3063">
            <v>21210</v>
          </cell>
        </row>
        <row r="3064">
          <cell r="C3064">
            <v>21210</v>
          </cell>
        </row>
        <row r="3065">
          <cell r="C3065">
            <v>21210</v>
          </cell>
        </row>
        <row r="3066">
          <cell r="C3066">
            <v>21210</v>
          </cell>
        </row>
        <row r="3067">
          <cell r="C3067">
            <v>21210</v>
          </cell>
        </row>
        <row r="3068">
          <cell r="C3068">
            <v>21210</v>
          </cell>
        </row>
        <row r="3069">
          <cell r="C3069">
            <v>21210</v>
          </cell>
        </row>
        <row r="3070">
          <cell r="C3070">
            <v>21210</v>
          </cell>
        </row>
        <row r="3071">
          <cell r="C3071">
            <v>21210</v>
          </cell>
        </row>
        <row r="3072">
          <cell r="C3072">
            <v>21210</v>
          </cell>
        </row>
        <row r="3073">
          <cell r="C3073">
            <v>21210</v>
          </cell>
        </row>
        <row r="3074">
          <cell r="C3074">
            <v>21210</v>
          </cell>
        </row>
        <row r="3075">
          <cell r="C3075">
            <v>21210</v>
          </cell>
        </row>
        <row r="3076">
          <cell r="C3076">
            <v>21210</v>
          </cell>
        </row>
        <row r="3077">
          <cell r="C3077">
            <v>21210</v>
          </cell>
        </row>
        <row r="3078">
          <cell r="C3078">
            <v>21210</v>
          </cell>
        </row>
        <row r="3079">
          <cell r="C3079">
            <v>21210</v>
          </cell>
        </row>
        <row r="3080">
          <cell r="C3080">
            <v>21210</v>
          </cell>
        </row>
        <row r="3081">
          <cell r="C3081">
            <v>21210</v>
          </cell>
        </row>
        <row r="3082">
          <cell r="C3082">
            <v>21210</v>
          </cell>
        </row>
        <row r="3083">
          <cell r="C3083">
            <v>21210</v>
          </cell>
        </row>
        <row r="3084">
          <cell r="C3084">
            <v>21210</v>
          </cell>
        </row>
        <row r="3085">
          <cell r="C3085">
            <v>21210</v>
          </cell>
        </row>
        <row r="3086">
          <cell r="C3086">
            <v>21210</v>
          </cell>
        </row>
        <row r="3087">
          <cell r="C3087">
            <v>21210</v>
          </cell>
        </row>
        <row r="3088">
          <cell r="C3088">
            <v>21210</v>
          </cell>
        </row>
        <row r="3089">
          <cell r="C3089">
            <v>21210</v>
          </cell>
        </row>
        <row r="3090">
          <cell r="C3090">
            <v>21210</v>
          </cell>
        </row>
        <row r="3091">
          <cell r="C3091">
            <v>21210</v>
          </cell>
        </row>
        <row r="3092">
          <cell r="C3092">
            <v>21210</v>
          </cell>
        </row>
        <row r="3093">
          <cell r="C3093">
            <v>21210</v>
          </cell>
        </row>
        <row r="3094">
          <cell r="C3094">
            <v>21210</v>
          </cell>
        </row>
        <row r="3095">
          <cell r="C3095">
            <v>21210</v>
          </cell>
        </row>
        <row r="3096">
          <cell r="C3096">
            <v>21210</v>
          </cell>
        </row>
        <row r="3097">
          <cell r="C3097">
            <v>21210</v>
          </cell>
        </row>
        <row r="3098">
          <cell r="C3098">
            <v>21210</v>
          </cell>
        </row>
        <row r="3099">
          <cell r="C3099">
            <v>21210</v>
          </cell>
        </row>
        <row r="3100">
          <cell r="C3100">
            <v>21210</v>
          </cell>
        </row>
        <row r="3101">
          <cell r="C3101">
            <v>21210</v>
          </cell>
        </row>
        <row r="3102">
          <cell r="C3102">
            <v>21210</v>
          </cell>
        </row>
        <row r="3103">
          <cell r="C3103">
            <v>21210</v>
          </cell>
        </row>
        <row r="3104">
          <cell r="C3104">
            <v>21210</v>
          </cell>
        </row>
        <row r="3105">
          <cell r="C3105">
            <v>21210</v>
          </cell>
        </row>
        <row r="3106">
          <cell r="C3106">
            <v>21210</v>
          </cell>
        </row>
        <row r="3107">
          <cell r="C3107">
            <v>21210</v>
          </cell>
        </row>
        <row r="3108">
          <cell r="C3108">
            <v>21210</v>
          </cell>
        </row>
        <row r="3109">
          <cell r="C3109">
            <v>21210</v>
          </cell>
        </row>
        <row r="3110">
          <cell r="C3110">
            <v>21220</v>
          </cell>
        </row>
        <row r="3111">
          <cell r="C3111">
            <v>21240</v>
          </cell>
        </row>
        <row r="3112">
          <cell r="C3112">
            <v>21240</v>
          </cell>
        </row>
        <row r="3113">
          <cell r="C3113">
            <v>21242</v>
          </cell>
        </row>
        <row r="3114">
          <cell r="C3114">
            <v>21242</v>
          </cell>
        </row>
        <row r="3115">
          <cell r="C3115">
            <v>21243</v>
          </cell>
        </row>
        <row r="3116">
          <cell r="C3116">
            <v>21243</v>
          </cell>
        </row>
        <row r="3117">
          <cell r="C3117">
            <v>21243</v>
          </cell>
        </row>
        <row r="3118">
          <cell r="C3118">
            <v>21243</v>
          </cell>
        </row>
        <row r="3119">
          <cell r="C3119">
            <v>21243</v>
          </cell>
        </row>
        <row r="3120">
          <cell r="C3120">
            <v>21243</v>
          </cell>
        </row>
        <row r="3121">
          <cell r="C3121">
            <v>21243</v>
          </cell>
        </row>
        <row r="3122">
          <cell r="C3122">
            <v>21250</v>
          </cell>
        </row>
        <row r="3123">
          <cell r="C3123">
            <v>22200</v>
          </cell>
        </row>
        <row r="3124">
          <cell r="C3124">
            <v>22200</v>
          </cell>
        </row>
        <row r="3125">
          <cell r="C3125">
            <v>22200</v>
          </cell>
        </row>
        <row r="3126">
          <cell r="C3126">
            <v>22300</v>
          </cell>
        </row>
        <row r="3127">
          <cell r="C3127">
            <v>22300</v>
          </cell>
        </row>
        <row r="3128">
          <cell r="C3128">
            <v>22300</v>
          </cell>
        </row>
        <row r="3129">
          <cell r="C3129">
            <v>22300</v>
          </cell>
        </row>
        <row r="3130">
          <cell r="C3130">
            <v>22300</v>
          </cell>
        </row>
        <row r="3131">
          <cell r="C3131">
            <v>22300</v>
          </cell>
        </row>
        <row r="3132">
          <cell r="C3132">
            <v>22300</v>
          </cell>
        </row>
        <row r="3133">
          <cell r="C3133">
            <v>22300</v>
          </cell>
        </row>
        <row r="3134">
          <cell r="C3134">
            <v>22300</v>
          </cell>
        </row>
        <row r="3135">
          <cell r="C3135">
            <v>22300</v>
          </cell>
        </row>
        <row r="3136">
          <cell r="C3136">
            <v>22300</v>
          </cell>
        </row>
        <row r="3137">
          <cell r="C3137">
            <v>22300</v>
          </cell>
        </row>
        <row r="3138">
          <cell r="C3138">
            <v>22300</v>
          </cell>
        </row>
        <row r="3139">
          <cell r="C3139">
            <v>22300</v>
          </cell>
        </row>
        <row r="3140">
          <cell r="C3140">
            <v>22300</v>
          </cell>
        </row>
        <row r="3141">
          <cell r="C3141">
            <v>31100</v>
          </cell>
        </row>
        <row r="3142">
          <cell r="C3142">
            <v>31100</v>
          </cell>
        </row>
        <row r="3143">
          <cell r="C3143">
            <v>31100</v>
          </cell>
        </row>
        <row r="3144">
          <cell r="C3144">
            <v>31100</v>
          </cell>
        </row>
        <row r="3145">
          <cell r="C3145">
            <v>31100</v>
          </cell>
        </row>
        <row r="3146">
          <cell r="C3146">
            <v>31100</v>
          </cell>
        </row>
        <row r="3147">
          <cell r="C3147">
            <v>31100</v>
          </cell>
        </row>
        <row r="3148">
          <cell r="C3148">
            <v>31100</v>
          </cell>
        </row>
        <row r="3149">
          <cell r="C3149">
            <v>31100</v>
          </cell>
        </row>
        <row r="3150">
          <cell r="C3150">
            <v>31100</v>
          </cell>
        </row>
        <row r="3151">
          <cell r="C3151">
            <v>31100</v>
          </cell>
        </row>
        <row r="3152">
          <cell r="C3152">
            <v>31100</v>
          </cell>
        </row>
        <row r="3153">
          <cell r="C3153">
            <v>31100</v>
          </cell>
        </row>
        <row r="3154">
          <cell r="C3154">
            <v>31100</v>
          </cell>
        </row>
        <row r="3155">
          <cell r="C3155">
            <v>31100</v>
          </cell>
        </row>
        <row r="3156">
          <cell r="C3156">
            <v>31100</v>
          </cell>
        </row>
        <row r="3157">
          <cell r="C3157">
            <v>31100</v>
          </cell>
        </row>
        <row r="3158">
          <cell r="C3158">
            <v>31100</v>
          </cell>
        </row>
        <row r="3159">
          <cell r="C3159">
            <v>31100</v>
          </cell>
        </row>
        <row r="3160">
          <cell r="C3160">
            <v>31100</v>
          </cell>
        </row>
        <row r="3161">
          <cell r="C3161">
            <v>31100</v>
          </cell>
        </row>
        <row r="3162">
          <cell r="C3162">
            <v>31100</v>
          </cell>
        </row>
        <row r="3163">
          <cell r="C3163">
            <v>31100</v>
          </cell>
        </row>
        <row r="3164">
          <cell r="C3164">
            <v>31100</v>
          </cell>
        </row>
        <row r="3165">
          <cell r="C3165">
            <v>31100</v>
          </cell>
        </row>
        <row r="3166">
          <cell r="C3166">
            <v>31100</v>
          </cell>
        </row>
        <row r="3167">
          <cell r="C3167">
            <v>31100</v>
          </cell>
        </row>
        <row r="3168">
          <cell r="C3168">
            <v>31100</v>
          </cell>
        </row>
        <row r="3169">
          <cell r="C3169">
            <v>31100</v>
          </cell>
        </row>
        <row r="3170">
          <cell r="C3170">
            <v>31100</v>
          </cell>
        </row>
        <row r="3171">
          <cell r="C3171">
            <v>31200</v>
          </cell>
        </row>
        <row r="3172">
          <cell r="C3172">
            <v>31200</v>
          </cell>
        </row>
        <row r="3173">
          <cell r="C3173">
            <v>31200</v>
          </cell>
        </row>
        <row r="3174">
          <cell r="C3174">
            <v>31200</v>
          </cell>
        </row>
        <row r="3175">
          <cell r="C3175">
            <v>31200</v>
          </cell>
        </row>
        <row r="3176">
          <cell r="C3176">
            <v>31200</v>
          </cell>
        </row>
        <row r="3177">
          <cell r="C3177">
            <v>31200</v>
          </cell>
        </row>
        <row r="3178">
          <cell r="C3178">
            <v>31200</v>
          </cell>
        </row>
        <row r="3179">
          <cell r="C3179">
            <v>31200</v>
          </cell>
        </row>
        <row r="3180">
          <cell r="C3180">
            <v>31200</v>
          </cell>
        </row>
        <row r="3181">
          <cell r="C3181">
            <v>31200</v>
          </cell>
        </row>
        <row r="3182">
          <cell r="C3182">
            <v>31200</v>
          </cell>
        </row>
        <row r="3183">
          <cell r="C3183">
            <v>31200</v>
          </cell>
        </row>
        <row r="3184">
          <cell r="C3184">
            <v>31200</v>
          </cell>
        </row>
        <row r="3185">
          <cell r="C3185">
            <v>31200</v>
          </cell>
        </row>
        <row r="3186">
          <cell r="C3186">
            <v>31200</v>
          </cell>
        </row>
        <row r="3187">
          <cell r="C3187">
            <v>31200</v>
          </cell>
        </row>
        <row r="3188">
          <cell r="C3188">
            <v>31200</v>
          </cell>
        </row>
        <row r="3189">
          <cell r="C3189">
            <v>31200</v>
          </cell>
        </row>
        <row r="3190">
          <cell r="C3190">
            <v>31200</v>
          </cell>
        </row>
        <row r="3191">
          <cell r="C3191">
            <v>31200</v>
          </cell>
        </row>
        <row r="3192">
          <cell r="C3192">
            <v>31200</v>
          </cell>
        </row>
        <row r="3193">
          <cell r="C3193">
            <v>31200</v>
          </cell>
        </row>
        <row r="3194">
          <cell r="C3194">
            <v>31200</v>
          </cell>
        </row>
        <row r="3195">
          <cell r="C3195">
            <v>31200</v>
          </cell>
        </row>
        <row r="3196">
          <cell r="C3196">
            <v>31200</v>
          </cell>
        </row>
        <row r="3197">
          <cell r="C3197">
            <v>31200</v>
          </cell>
        </row>
        <row r="3198">
          <cell r="C3198">
            <v>31200</v>
          </cell>
        </row>
        <row r="3199">
          <cell r="C3199">
            <v>31200</v>
          </cell>
        </row>
        <row r="3200">
          <cell r="C3200">
            <v>31200</v>
          </cell>
        </row>
        <row r="3201">
          <cell r="C3201">
            <v>31200</v>
          </cell>
        </row>
        <row r="3202">
          <cell r="C3202">
            <v>31200</v>
          </cell>
        </row>
        <row r="3203">
          <cell r="C3203">
            <v>31200</v>
          </cell>
        </row>
        <row r="3204">
          <cell r="C3204">
            <v>31200</v>
          </cell>
        </row>
        <row r="3205">
          <cell r="C3205">
            <v>31200</v>
          </cell>
        </row>
        <row r="3206">
          <cell r="C3206">
            <v>31200</v>
          </cell>
        </row>
        <row r="3207">
          <cell r="C3207">
            <v>31200</v>
          </cell>
        </row>
        <row r="3208">
          <cell r="C3208">
            <v>31200</v>
          </cell>
        </row>
        <row r="3209">
          <cell r="C3209">
            <v>31200</v>
          </cell>
        </row>
        <row r="3210">
          <cell r="C3210">
            <v>31200</v>
          </cell>
        </row>
        <row r="3211">
          <cell r="C3211">
            <v>31200</v>
          </cell>
        </row>
        <row r="3212">
          <cell r="C3212">
            <v>31200</v>
          </cell>
        </row>
        <row r="3213">
          <cell r="C3213">
            <v>31200</v>
          </cell>
        </row>
        <row r="3214">
          <cell r="C3214">
            <v>31200</v>
          </cell>
        </row>
        <row r="3215">
          <cell r="C3215">
            <v>31200</v>
          </cell>
        </row>
        <row r="3216">
          <cell r="C3216">
            <v>31200</v>
          </cell>
        </row>
        <row r="3217">
          <cell r="C3217">
            <v>31200</v>
          </cell>
        </row>
        <row r="3218">
          <cell r="C3218">
            <v>31200</v>
          </cell>
        </row>
        <row r="3219">
          <cell r="C3219">
            <v>31200</v>
          </cell>
        </row>
        <row r="3220">
          <cell r="C3220">
            <v>31200</v>
          </cell>
        </row>
        <row r="3221">
          <cell r="C3221">
            <v>31200</v>
          </cell>
        </row>
        <row r="3222">
          <cell r="C3222">
            <v>31200</v>
          </cell>
        </row>
        <row r="3223">
          <cell r="C3223">
            <v>31200</v>
          </cell>
        </row>
        <row r="3224">
          <cell r="C3224">
            <v>31200</v>
          </cell>
        </row>
        <row r="3225">
          <cell r="C3225">
            <v>31200</v>
          </cell>
        </row>
        <row r="3226">
          <cell r="C3226">
            <v>31200</v>
          </cell>
        </row>
        <row r="3227">
          <cell r="C3227">
            <v>31200</v>
          </cell>
        </row>
        <row r="3228">
          <cell r="C3228">
            <v>32000</v>
          </cell>
        </row>
        <row r="3229">
          <cell r="C3229">
            <v>32000</v>
          </cell>
        </row>
        <row r="3230">
          <cell r="C3230">
            <v>99000</v>
          </cell>
        </row>
        <row r="3231">
          <cell r="C3231">
            <v>51112</v>
          </cell>
        </row>
        <row r="3232">
          <cell r="C3232">
            <v>51112</v>
          </cell>
        </row>
        <row r="3233">
          <cell r="C3233">
            <v>51112</v>
          </cell>
        </row>
        <row r="3234">
          <cell r="C3234">
            <v>51112</v>
          </cell>
        </row>
        <row r="3235">
          <cell r="C3235">
            <v>51112</v>
          </cell>
        </row>
        <row r="3236">
          <cell r="C3236">
            <v>51112</v>
          </cell>
        </row>
        <row r="3237">
          <cell r="C3237">
            <v>51112</v>
          </cell>
        </row>
        <row r="3238">
          <cell r="C3238">
            <v>51112</v>
          </cell>
        </row>
        <row r="3239">
          <cell r="C3239">
            <v>51112</v>
          </cell>
        </row>
        <row r="3240">
          <cell r="C3240">
            <v>51114</v>
          </cell>
        </row>
        <row r="3241">
          <cell r="C3241">
            <v>51114</v>
          </cell>
        </row>
        <row r="3242">
          <cell r="C3242">
            <v>51121</v>
          </cell>
        </row>
        <row r="3243">
          <cell r="C3243">
            <v>51121</v>
          </cell>
        </row>
        <row r="3244">
          <cell r="C3244">
            <v>51121</v>
          </cell>
        </row>
        <row r="3245">
          <cell r="C3245">
            <v>51121</v>
          </cell>
        </row>
        <row r="3246">
          <cell r="C3246">
            <v>51121</v>
          </cell>
        </row>
        <row r="3247">
          <cell r="C3247">
            <v>51121</v>
          </cell>
        </row>
        <row r="3248">
          <cell r="C3248">
            <v>51121</v>
          </cell>
        </row>
        <row r="3249">
          <cell r="C3249">
            <v>51121</v>
          </cell>
        </row>
        <row r="3250">
          <cell r="C3250">
            <v>51121</v>
          </cell>
        </row>
        <row r="3251">
          <cell r="C3251">
            <v>51121</v>
          </cell>
        </row>
        <row r="3252">
          <cell r="C3252">
            <v>51121</v>
          </cell>
        </row>
        <row r="3253">
          <cell r="C3253">
            <v>51121</v>
          </cell>
        </row>
        <row r="3254">
          <cell r="C3254">
            <v>51121</v>
          </cell>
        </row>
        <row r="3255">
          <cell r="C3255">
            <v>51121</v>
          </cell>
        </row>
        <row r="3256">
          <cell r="C3256">
            <v>51121</v>
          </cell>
        </row>
        <row r="3257">
          <cell r="C3257">
            <v>51121</v>
          </cell>
        </row>
        <row r="3258">
          <cell r="C3258">
            <v>51121</v>
          </cell>
        </row>
        <row r="3259">
          <cell r="C3259">
            <v>51121</v>
          </cell>
        </row>
        <row r="3260">
          <cell r="C3260">
            <v>51121</v>
          </cell>
        </row>
        <row r="3261">
          <cell r="C3261">
            <v>51121</v>
          </cell>
        </row>
        <row r="3262">
          <cell r="C3262">
            <v>51121</v>
          </cell>
        </row>
        <row r="3263">
          <cell r="C3263">
            <v>51121</v>
          </cell>
        </row>
        <row r="3264">
          <cell r="C3264">
            <v>51121</v>
          </cell>
        </row>
        <row r="3265">
          <cell r="C3265">
            <v>51121</v>
          </cell>
        </row>
        <row r="3266">
          <cell r="C3266">
            <v>51121</v>
          </cell>
        </row>
        <row r="3267">
          <cell r="C3267">
            <v>51121</v>
          </cell>
        </row>
        <row r="3268">
          <cell r="C3268">
            <v>51121</v>
          </cell>
        </row>
        <row r="3269">
          <cell r="C3269">
            <v>51121</v>
          </cell>
        </row>
        <row r="3270">
          <cell r="C3270">
            <v>51121</v>
          </cell>
        </row>
        <row r="3271">
          <cell r="C3271">
            <v>51121</v>
          </cell>
        </row>
        <row r="3272">
          <cell r="C3272">
            <v>51121</v>
          </cell>
        </row>
        <row r="3273">
          <cell r="C3273">
            <v>51121</v>
          </cell>
        </row>
        <row r="3274">
          <cell r="C3274">
            <v>51121</v>
          </cell>
        </row>
        <row r="3275">
          <cell r="C3275">
            <v>51121</v>
          </cell>
        </row>
        <row r="3276">
          <cell r="C3276">
            <v>51121</v>
          </cell>
        </row>
        <row r="3277">
          <cell r="C3277">
            <v>51121</v>
          </cell>
        </row>
        <row r="3278">
          <cell r="C3278">
            <v>51121</v>
          </cell>
        </row>
        <row r="3279">
          <cell r="C3279">
            <v>51121</v>
          </cell>
        </row>
        <row r="3280">
          <cell r="C3280">
            <v>51121</v>
          </cell>
        </row>
        <row r="3281">
          <cell r="C3281">
            <v>51121</v>
          </cell>
        </row>
        <row r="3282">
          <cell r="C3282">
            <v>51121</v>
          </cell>
        </row>
        <row r="3283">
          <cell r="C3283">
            <v>51121</v>
          </cell>
        </row>
        <row r="3284">
          <cell r="C3284">
            <v>51121</v>
          </cell>
        </row>
        <row r="3285">
          <cell r="C3285">
            <v>51121</v>
          </cell>
        </row>
        <row r="3286">
          <cell r="C3286">
            <v>51123</v>
          </cell>
        </row>
        <row r="3287">
          <cell r="C3287">
            <v>51123</v>
          </cell>
        </row>
        <row r="3288">
          <cell r="C3288">
            <v>51123</v>
          </cell>
        </row>
        <row r="3289">
          <cell r="C3289">
            <v>51123</v>
          </cell>
        </row>
        <row r="3290">
          <cell r="C3290">
            <v>51123</v>
          </cell>
        </row>
        <row r="3291">
          <cell r="C3291">
            <v>51123</v>
          </cell>
        </row>
        <row r="3292">
          <cell r="C3292">
            <v>51123</v>
          </cell>
        </row>
        <row r="3293">
          <cell r="C3293">
            <v>51123</v>
          </cell>
        </row>
        <row r="3294">
          <cell r="C3294">
            <v>51123</v>
          </cell>
        </row>
        <row r="3295">
          <cell r="C3295">
            <v>51123</v>
          </cell>
        </row>
        <row r="3296">
          <cell r="C3296">
            <v>51123</v>
          </cell>
        </row>
        <row r="3297">
          <cell r="C3297">
            <v>51123</v>
          </cell>
        </row>
        <row r="3298">
          <cell r="C3298">
            <v>51123</v>
          </cell>
        </row>
        <row r="3299">
          <cell r="C3299">
            <v>51123</v>
          </cell>
        </row>
        <row r="3300">
          <cell r="C3300">
            <v>51123</v>
          </cell>
        </row>
        <row r="3301">
          <cell r="C3301">
            <v>51123</v>
          </cell>
        </row>
        <row r="3302">
          <cell r="C3302">
            <v>51123</v>
          </cell>
        </row>
        <row r="3303">
          <cell r="C3303">
            <v>51123</v>
          </cell>
        </row>
        <row r="3304">
          <cell r="C3304">
            <v>51123</v>
          </cell>
        </row>
        <row r="3305">
          <cell r="C3305">
            <v>51210</v>
          </cell>
        </row>
        <row r="3306">
          <cell r="C3306">
            <v>51210</v>
          </cell>
        </row>
        <row r="3307">
          <cell r="C3307">
            <v>51210</v>
          </cell>
        </row>
        <row r="3308">
          <cell r="C3308">
            <v>51222</v>
          </cell>
        </row>
        <row r="3309">
          <cell r="C3309">
            <v>51222</v>
          </cell>
        </row>
        <row r="3310">
          <cell r="C3310">
            <v>51222</v>
          </cell>
        </row>
        <row r="3311">
          <cell r="C3311">
            <v>51222</v>
          </cell>
        </row>
        <row r="3312">
          <cell r="C3312">
            <v>51222</v>
          </cell>
        </row>
        <row r="3313">
          <cell r="C3313">
            <v>51222</v>
          </cell>
        </row>
        <row r="3314">
          <cell r="C3314">
            <v>51222</v>
          </cell>
        </row>
        <row r="3315">
          <cell r="C3315">
            <v>51222</v>
          </cell>
        </row>
        <row r="3316">
          <cell r="C3316">
            <v>51222</v>
          </cell>
        </row>
        <row r="3317">
          <cell r="C3317">
            <v>51222</v>
          </cell>
        </row>
        <row r="3318">
          <cell r="C3318">
            <v>51222</v>
          </cell>
        </row>
        <row r="3319">
          <cell r="C3319">
            <v>51222</v>
          </cell>
        </row>
        <row r="3320">
          <cell r="C3320">
            <v>51222</v>
          </cell>
        </row>
        <row r="3321">
          <cell r="C3321">
            <v>51222</v>
          </cell>
        </row>
        <row r="3322">
          <cell r="C3322">
            <v>51222</v>
          </cell>
        </row>
        <row r="3323">
          <cell r="C3323">
            <v>51222</v>
          </cell>
        </row>
        <row r="3324">
          <cell r="C3324">
            <v>51222</v>
          </cell>
        </row>
        <row r="3325">
          <cell r="C3325">
            <v>51222</v>
          </cell>
        </row>
        <row r="3326">
          <cell r="C3326">
            <v>51222</v>
          </cell>
        </row>
        <row r="3327">
          <cell r="C3327">
            <v>51222</v>
          </cell>
        </row>
        <row r="3328">
          <cell r="C3328">
            <v>51222</v>
          </cell>
        </row>
        <row r="3329">
          <cell r="C3329">
            <v>51222</v>
          </cell>
        </row>
        <row r="3330">
          <cell r="C3330">
            <v>51222</v>
          </cell>
        </row>
        <row r="3331">
          <cell r="C3331">
            <v>51222</v>
          </cell>
        </row>
        <row r="3332">
          <cell r="C3332">
            <v>51222</v>
          </cell>
        </row>
        <row r="3333">
          <cell r="C3333">
            <v>51222</v>
          </cell>
        </row>
        <row r="3334">
          <cell r="C3334">
            <v>51222</v>
          </cell>
        </row>
        <row r="3335">
          <cell r="C3335">
            <v>51222</v>
          </cell>
        </row>
        <row r="3336">
          <cell r="C3336">
            <v>51222</v>
          </cell>
        </row>
        <row r="3337">
          <cell r="C3337">
            <v>51222</v>
          </cell>
        </row>
        <row r="3338">
          <cell r="C3338">
            <v>51222</v>
          </cell>
        </row>
        <row r="3339">
          <cell r="C3339">
            <v>51222</v>
          </cell>
        </row>
        <row r="3340">
          <cell r="C3340">
            <v>51222</v>
          </cell>
        </row>
        <row r="3341">
          <cell r="C3341">
            <v>51222</v>
          </cell>
        </row>
        <row r="3342">
          <cell r="C3342">
            <v>51222</v>
          </cell>
        </row>
        <row r="3343">
          <cell r="C3343">
            <v>51222</v>
          </cell>
        </row>
        <row r="3344">
          <cell r="C3344">
            <v>51222</v>
          </cell>
        </row>
        <row r="3345">
          <cell r="C3345">
            <v>51222</v>
          </cell>
        </row>
        <row r="3346">
          <cell r="C3346">
            <v>51222</v>
          </cell>
        </row>
        <row r="3347">
          <cell r="C3347">
            <v>51222</v>
          </cell>
        </row>
        <row r="3348">
          <cell r="C3348">
            <v>51222</v>
          </cell>
        </row>
        <row r="3349">
          <cell r="C3349">
            <v>51222</v>
          </cell>
        </row>
        <row r="3350">
          <cell r="C3350">
            <v>51222</v>
          </cell>
        </row>
        <row r="3351">
          <cell r="C3351">
            <v>51222</v>
          </cell>
        </row>
        <row r="3352">
          <cell r="C3352">
            <v>51222</v>
          </cell>
        </row>
        <row r="3353">
          <cell r="C3353">
            <v>51222</v>
          </cell>
        </row>
        <row r="3354">
          <cell r="C3354">
            <v>51222</v>
          </cell>
        </row>
        <row r="3355">
          <cell r="C3355">
            <v>51222</v>
          </cell>
        </row>
        <row r="3356">
          <cell r="C3356">
            <v>51222</v>
          </cell>
        </row>
        <row r="3357">
          <cell r="C3357">
            <v>51222</v>
          </cell>
        </row>
        <row r="3358">
          <cell r="C3358">
            <v>51222</v>
          </cell>
        </row>
        <row r="3359">
          <cell r="C3359">
            <v>51222</v>
          </cell>
        </row>
        <row r="3360">
          <cell r="C3360">
            <v>51222</v>
          </cell>
        </row>
        <row r="3361">
          <cell r="C3361">
            <v>51222</v>
          </cell>
        </row>
        <row r="3362">
          <cell r="C3362">
            <v>51222</v>
          </cell>
        </row>
        <row r="3363">
          <cell r="C3363">
            <v>51222</v>
          </cell>
        </row>
        <row r="3364">
          <cell r="C3364">
            <v>51222</v>
          </cell>
        </row>
        <row r="3365">
          <cell r="C3365">
            <v>51222</v>
          </cell>
        </row>
        <row r="3366">
          <cell r="C3366">
            <v>51222</v>
          </cell>
        </row>
        <row r="3367">
          <cell r="C3367">
            <v>51222</v>
          </cell>
        </row>
        <row r="3368">
          <cell r="C3368">
            <v>51222</v>
          </cell>
        </row>
        <row r="3369">
          <cell r="C3369">
            <v>51222</v>
          </cell>
        </row>
        <row r="3370">
          <cell r="C3370">
            <v>51222</v>
          </cell>
        </row>
        <row r="3371">
          <cell r="C3371">
            <v>51222</v>
          </cell>
        </row>
        <row r="3372">
          <cell r="C3372">
            <v>51222</v>
          </cell>
        </row>
        <row r="3373">
          <cell r="C3373">
            <v>51222</v>
          </cell>
        </row>
        <row r="3374">
          <cell r="C3374">
            <v>51222</v>
          </cell>
        </row>
        <row r="3375">
          <cell r="C3375">
            <v>51222</v>
          </cell>
        </row>
        <row r="3376">
          <cell r="C3376">
            <v>51222</v>
          </cell>
        </row>
        <row r="3377">
          <cell r="C3377">
            <v>51222</v>
          </cell>
        </row>
        <row r="3378">
          <cell r="C3378">
            <v>51222</v>
          </cell>
        </row>
        <row r="3379">
          <cell r="C3379">
            <v>51222</v>
          </cell>
        </row>
        <row r="3380">
          <cell r="C3380">
            <v>51222</v>
          </cell>
        </row>
        <row r="3381">
          <cell r="C3381">
            <v>51222</v>
          </cell>
        </row>
        <row r="3382">
          <cell r="C3382">
            <v>51222</v>
          </cell>
        </row>
        <row r="3383">
          <cell r="C3383">
            <v>51222</v>
          </cell>
        </row>
        <row r="3384">
          <cell r="C3384">
            <v>51222</v>
          </cell>
        </row>
        <row r="3385">
          <cell r="C3385">
            <v>51222</v>
          </cell>
        </row>
        <row r="3386">
          <cell r="C3386">
            <v>51222</v>
          </cell>
        </row>
        <row r="3387">
          <cell r="C3387">
            <v>51222</v>
          </cell>
        </row>
        <row r="3388">
          <cell r="C3388">
            <v>51222</v>
          </cell>
        </row>
        <row r="3389">
          <cell r="C3389">
            <v>51222</v>
          </cell>
        </row>
        <row r="3390">
          <cell r="C3390">
            <v>51222</v>
          </cell>
        </row>
        <row r="3391">
          <cell r="C3391">
            <v>51222</v>
          </cell>
        </row>
        <row r="3392">
          <cell r="C3392">
            <v>51222</v>
          </cell>
        </row>
        <row r="3393">
          <cell r="C3393">
            <v>51222</v>
          </cell>
        </row>
        <row r="3394">
          <cell r="C3394">
            <v>51222</v>
          </cell>
        </row>
        <row r="3395">
          <cell r="C3395">
            <v>51222</v>
          </cell>
        </row>
        <row r="3396">
          <cell r="C3396">
            <v>51222</v>
          </cell>
        </row>
        <row r="3397">
          <cell r="C3397">
            <v>51222</v>
          </cell>
        </row>
        <row r="3398">
          <cell r="C3398">
            <v>51222</v>
          </cell>
        </row>
        <row r="3399">
          <cell r="C3399">
            <v>51222</v>
          </cell>
        </row>
        <row r="3400">
          <cell r="C3400">
            <v>51222</v>
          </cell>
        </row>
        <row r="3401">
          <cell r="C3401">
            <v>51222</v>
          </cell>
        </row>
        <row r="3402">
          <cell r="C3402">
            <v>51222</v>
          </cell>
        </row>
        <row r="3403">
          <cell r="C3403">
            <v>51222</v>
          </cell>
        </row>
        <row r="3404">
          <cell r="C3404">
            <v>51222</v>
          </cell>
        </row>
        <row r="3405">
          <cell r="C3405">
            <v>51222</v>
          </cell>
        </row>
        <row r="3406">
          <cell r="C3406">
            <v>51222</v>
          </cell>
        </row>
        <row r="3407">
          <cell r="C3407">
            <v>51222</v>
          </cell>
        </row>
        <row r="3408">
          <cell r="C3408">
            <v>51300</v>
          </cell>
        </row>
        <row r="3409">
          <cell r="C3409">
            <v>51300</v>
          </cell>
        </row>
        <row r="3410">
          <cell r="C3410">
            <v>51300</v>
          </cell>
        </row>
        <row r="3411">
          <cell r="C3411">
            <v>51300</v>
          </cell>
        </row>
        <row r="3412">
          <cell r="C3412">
            <v>51300</v>
          </cell>
        </row>
        <row r="3413">
          <cell r="C3413">
            <v>51300</v>
          </cell>
        </row>
        <row r="3414">
          <cell r="C3414">
            <v>51300</v>
          </cell>
        </row>
        <row r="3415">
          <cell r="C3415">
            <v>51300</v>
          </cell>
        </row>
        <row r="3416">
          <cell r="C3416">
            <v>51300</v>
          </cell>
        </row>
        <row r="3417">
          <cell r="C3417">
            <v>51300</v>
          </cell>
        </row>
        <row r="3418">
          <cell r="C3418">
            <v>51300</v>
          </cell>
        </row>
        <row r="3419">
          <cell r="C3419">
            <v>51300</v>
          </cell>
        </row>
        <row r="3420">
          <cell r="C3420">
            <v>51300</v>
          </cell>
        </row>
        <row r="3421">
          <cell r="C3421">
            <v>51300</v>
          </cell>
        </row>
        <row r="3422">
          <cell r="C3422">
            <v>51300</v>
          </cell>
        </row>
        <row r="3423">
          <cell r="C3423">
            <v>51300</v>
          </cell>
        </row>
        <row r="3424">
          <cell r="C3424">
            <v>51300</v>
          </cell>
        </row>
        <row r="3425">
          <cell r="C3425">
            <v>51300</v>
          </cell>
        </row>
        <row r="3426">
          <cell r="C3426">
            <v>51300</v>
          </cell>
        </row>
        <row r="3427">
          <cell r="C3427">
            <v>51300</v>
          </cell>
        </row>
        <row r="3428">
          <cell r="C3428">
            <v>51300</v>
          </cell>
        </row>
        <row r="3429">
          <cell r="C3429">
            <v>51300</v>
          </cell>
        </row>
        <row r="3430">
          <cell r="C3430">
            <v>51300</v>
          </cell>
        </row>
        <row r="3431">
          <cell r="C3431">
            <v>51300</v>
          </cell>
        </row>
        <row r="3432">
          <cell r="C3432">
            <v>51300</v>
          </cell>
        </row>
        <row r="3433">
          <cell r="C3433">
            <v>51300</v>
          </cell>
        </row>
        <row r="3434">
          <cell r="C3434">
            <v>51300</v>
          </cell>
        </row>
        <row r="3435">
          <cell r="C3435">
            <v>51300</v>
          </cell>
        </row>
        <row r="3436">
          <cell r="C3436">
            <v>51300</v>
          </cell>
        </row>
        <row r="3437">
          <cell r="C3437">
            <v>51300</v>
          </cell>
        </row>
        <row r="3438">
          <cell r="C3438">
            <v>51300</v>
          </cell>
        </row>
        <row r="3439">
          <cell r="C3439">
            <v>51300</v>
          </cell>
        </row>
        <row r="3440">
          <cell r="C3440">
            <v>51510</v>
          </cell>
        </row>
        <row r="3441">
          <cell r="C3441">
            <v>51510</v>
          </cell>
        </row>
        <row r="3442">
          <cell r="C3442">
            <v>51510</v>
          </cell>
        </row>
        <row r="3443">
          <cell r="C3443">
            <v>51510</v>
          </cell>
        </row>
        <row r="3444">
          <cell r="C3444">
            <v>51510</v>
          </cell>
        </row>
        <row r="3445">
          <cell r="C3445">
            <v>51510</v>
          </cell>
        </row>
        <row r="3446">
          <cell r="C3446">
            <v>52100</v>
          </cell>
        </row>
        <row r="3447">
          <cell r="C3447">
            <v>52300</v>
          </cell>
        </row>
        <row r="3448">
          <cell r="C3448">
            <v>52300</v>
          </cell>
        </row>
        <row r="3449">
          <cell r="C3449">
            <v>52300</v>
          </cell>
        </row>
        <row r="3450">
          <cell r="C3450">
            <v>52300</v>
          </cell>
        </row>
        <row r="3451">
          <cell r="C3451">
            <v>52300</v>
          </cell>
        </row>
        <row r="3452">
          <cell r="C3452">
            <v>52300</v>
          </cell>
        </row>
        <row r="3453">
          <cell r="C3453">
            <v>52300</v>
          </cell>
        </row>
        <row r="3454">
          <cell r="C3454">
            <v>52300</v>
          </cell>
        </row>
        <row r="3455">
          <cell r="C3455">
            <v>60000</v>
          </cell>
        </row>
        <row r="3456">
          <cell r="C3456">
            <v>60000</v>
          </cell>
        </row>
        <row r="3457">
          <cell r="C3457">
            <v>60000</v>
          </cell>
        </row>
        <row r="3458">
          <cell r="C3458">
            <v>60000</v>
          </cell>
        </row>
        <row r="3459">
          <cell r="C3459">
            <v>60000</v>
          </cell>
        </row>
        <row r="3460">
          <cell r="C3460">
            <v>60000</v>
          </cell>
        </row>
        <row r="3461">
          <cell r="C3461">
            <v>60000</v>
          </cell>
        </row>
        <row r="3462">
          <cell r="C3462">
            <v>60000</v>
          </cell>
        </row>
        <row r="3463">
          <cell r="C3463">
            <v>60000</v>
          </cell>
        </row>
        <row r="3464">
          <cell r="C3464">
            <v>60000</v>
          </cell>
        </row>
        <row r="3465">
          <cell r="C3465">
            <v>60000</v>
          </cell>
        </row>
        <row r="3466">
          <cell r="C3466">
            <v>60000</v>
          </cell>
        </row>
        <row r="3467">
          <cell r="C3467">
            <v>61110</v>
          </cell>
        </row>
        <row r="3468">
          <cell r="C3468">
            <v>61110</v>
          </cell>
        </row>
        <row r="3469">
          <cell r="C3469">
            <v>61110</v>
          </cell>
        </row>
        <row r="3470">
          <cell r="C3470">
            <v>61110</v>
          </cell>
        </row>
        <row r="3471">
          <cell r="C3471">
            <v>61110</v>
          </cell>
        </row>
        <row r="3472">
          <cell r="C3472">
            <v>61110</v>
          </cell>
        </row>
        <row r="3473">
          <cell r="C3473">
            <v>61110</v>
          </cell>
        </row>
        <row r="3474">
          <cell r="C3474">
            <v>61110</v>
          </cell>
        </row>
        <row r="3475">
          <cell r="C3475">
            <v>61110</v>
          </cell>
        </row>
        <row r="3476">
          <cell r="C3476">
            <v>61110</v>
          </cell>
        </row>
        <row r="3477">
          <cell r="C3477">
            <v>61110</v>
          </cell>
        </row>
        <row r="3478">
          <cell r="C3478">
            <v>61110</v>
          </cell>
        </row>
        <row r="3479">
          <cell r="C3479">
            <v>61110</v>
          </cell>
        </row>
        <row r="3480">
          <cell r="C3480">
            <v>61110</v>
          </cell>
        </row>
        <row r="3481">
          <cell r="C3481">
            <v>61110</v>
          </cell>
        </row>
        <row r="3482">
          <cell r="C3482">
            <v>61110</v>
          </cell>
        </row>
        <row r="3483">
          <cell r="C3483">
            <v>61110</v>
          </cell>
        </row>
        <row r="3484">
          <cell r="C3484">
            <v>61110</v>
          </cell>
        </row>
        <row r="3485">
          <cell r="C3485">
            <v>61110</v>
          </cell>
        </row>
        <row r="3486">
          <cell r="C3486">
            <v>61110</v>
          </cell>
        </row>
        <row r="3487">
          <cell r="C3487">
            <v>61110</v>
          </cell>
        </row>
        <row r="3488">
          <cell r="C3488">
            <v>61110</v>
          </cell>
        </row>
        <row r="3489">
          <cell r="C3489">
            <v>61110</v>
          </cell>
        </row>
        <row r="3490">
          <cell r="C3490">
            <v>61110</v>
          </cell>
        </row>
        <row r="3491">
          <cell r="C3491">
            <v>61110</v>
          </cell>
        </row>
        <row r="3492">
          <cell r="C3492">
            <v>61110</v>
          </cell>
        </row>
        <row r="3493">
          <cell r="C3493">
            <v>61110</v>
          </cell>
        </row>
        <row r="3494">
          <cell r="C3494">
            <v>61110</v>
          </cell>
        </row>
        <row r="3495">
          <cell r="C3495">
            <v>61110</v>
          </cell>
        </row>
        <row r="3496">
          <cell r="C3496">
            <v>61110</v>
          </cell>
        </row>
        <row r="3497">
          <cell r="C3497">
            <v>61110</v>
          </cell>
        </row>
        <row r="3498">
          <cell r="C3498">
            <v>61110</v>
          </cell>
        </row>
        <row r="3499">
          <cell r="C3499">
            <v>61110</v>
          </cell>
        </row>
        <row r="3500">
          <cell r="C3500">
            <v>61110</v>
          </cell>
        </row>
        <row r="3501">
          <cell r="C3501">
            <v>61110</v>
          </cell>
        </row>
        <row r="3502">
          <cell r="C3502">
            <v>61110</v>
          </cell>
        </row>
        <row r="3503">
          <cell r="C3503">
            <v>61110</v>
          </cell>
        </row>
        <row r="3504">
          <cell r="C3504">
            <v>61110</v>
          </cell>
        </row>
        <row r="3505">
          <cell r="C3505">
            <v>61110</v>
          </cell>
        </row>
        <row r="3506">
          <cell r="C3506">
            <v>61110</v>
          </cell>
        </row>
        <row r="3507">
          <cell r="C3507">
            <v>61110</v>
          </cell>
        </row>
        <row r="3508">
          <cell r="C3508">
            <v>61110</v>
          </cell>
        </row>
        <row r="3509">
          <cell r="C3509">
            <v>61110</v>
          </cell>
        </row>
        <row r="3510">
          <cell r="C3510">
            <v>61110</v>
          </cell>
        </row>
        <row r="3511">
          <cell r="C3511">
            <v>61110</v>
          </cell>
        </row>
        <row r="3512">
          <cell r="C3512">
            <v>61110</v>
          </cell>
        </row>
        <row r="3513">
          <cell r="C3513">
            <v>61110</v>
          </cell>
        </row>
        <row r="3514">
          <cell r="C3514">
            <v>61110</v>
          </cell>
        </row>
        <row r="3515">
          <cell r="C3515">
            <v>61110</v>
          </cell>
        </row>
        <row r="3516">
          <cell r="C3516">
            <v>61110</v>
          </cell>
        </row>
        <row r="3517">
          <cell r="C3517">
            <v>61110</v>
          </cell>
        </row>
        <row r="3518">
          <cell r="C3518">
            <v>61110</v>
          </cell>
        </row>
        <row r="3519">
          <cell r="C3519">
            <v>61110</v>
          </cell>
        </row>
        <row r="3520">
          <cell r="C3520">
            <v>61110</v>
          </cell>
        </row>
        <row r="3521">
          <cell r="C3521">
            <v>61110</v>
          </cell>
        </row>
        <row r="3522">
          <cell r="C3522">
            <v>61110</v>
          </cell>
        </row>
        <row r="3523">
          <cell r="C3523">
            <v>61110</v>
          </cell>
        </row>
        <row r="3524">
          <cell r="C3524">
            <v>61110</v>
          </cell>
        </row>
        <row r="3525">
          <cell r="C3525">
            <v>61110</v>
          </cell>
        </row>
        <row r="3526">
          <cell r="C3526">
            <v>61110</v>
          </cell>
        </row>
        <row r="3527">
          <cell r="C3527">
            <v>61110</v>
          </cell>
        </row>
        <row r="3528">
          <cell r="C3528">
            <v>61110</v>
          </cell>
        </row>
        <row r="3529">
          <cell r="C3529">
            <v>61110</v>
          </cell>
        </row>
        <row r="3530">
          <cell r="C3530">
            <v>61110</v>
          </cell>
        </row>
        <row r="3531">
          <cell r="C3531">
            <v>61110</v>
          </cell>
        </row>
        <row r="3532">
          <cell r="C3532">
            <v>61110</v>
          </cell>
        </row>
        <row r="3533">
          <cell r="C3533">
            <v>61110</v>
          </cell>
        </row>
        <row r="3534">
          <cell r="C3534">
            <v>61110</v>
          </cell>
        </row>
        <row r="3535">
          <cell r="C3535">
            <v>61110</v>
          </cell>
        </row>
        <row r="3536">
          <cell r="C3536">
            <v>61110</v>
          </cell>
        </row>
        <row r="3537">
          <cell r="C3537">
            <v>61110</v>
          </cell>
        </row>
        <row r="3538">
          <cell r="C3538">
            <v>61110</v>
          </cell>
        </row>
        <row r="3539">
          <cell r="C3539">
            <v>61110</v>
          </cell>
        </row>
        <row r="3540">
          <cell r="C3540">
            <v>61110</v>
          </cell>
        </row>
        <row r="3541">
          <cell r="C3541">
            <v>61110</v>
          </cell>
        </row>
        <row r="3542">
          <cell r="C3542">
            <v>61110</v>
          </cell>
        </row>
        <row r="3543">
          <cell r="C3543">
            <v>61110</v>
          </cell>
        </row>
        <row r="3544">
          <cell r="C3544">
            <v>61110</v>
          </cell>
        </row>
        <row r="3545">
          <cell r="C3545">
            <v>61110</v>
          </cell>
        </row>
        <row r="3546">
          <cell r="C3546">
            <v>61110</v>
          </cell>
        </row>
        <row r="3547">
          <cell r="C3547">
            <v>61110</v>
          </cell>
        </row>
        <row r="3548">
          <cell r="C3548">
            <v>61110</v>
          </cell>
        </row>
        <row r="3549">
          <cell r="C3549">
            <v>61110</v>
          </cell>
        </row>
        <row r="3550">
          <cell r="C3550">
            <v>61110</v>
          </cell>
        </row>
        <row r="3551">
          <cell r="C3551">
            <v>61110</v>
          </cell>
        </row>
        <row r="3552">
          <cell r="C3552">
            <v>61110</v>
          </cell>
        </row>
        <row r="3553">
          <cell r="C3553">
            <v>61110</v>
          </cell>
        </row>
        <row r="3554">
          <cell r="C3554">
            <v>61110</v>
          </cell>
        </row>
        <row r="3555">
          <cell r="C3555">
            <v>61110</v>
          </cell>
        </row>
        <row r="3556">
          <cell r="C3556">
            <v>61110</v>
          </cell>
        </row>
        <row r="3557">
          <cell r="C3557">
            <v>61110</v>
          </cell>
        </row>
        <row r="3558">
          <cell r="C3558">
            <v>61110</v>
          </cell>
        </row>
        <row r="3559">
          <cell r="C3559">
            <v>61110</v>
          </cell>
        </row>
        <row r="3560">
          <cell r="C3560">
            <v>61110</v>
          </cell>
        </row>
        <row r="3561">
          <cell r="C3561">
            <v>61110</v>
          </cell>
        </row>
        <row r="3562">
          <cell r="C3562">
            <v>61110</v>
          </cell>
        </row>
        <row r="3563">
          <cell r="C3563">
            <v>61110</v>
          </cell>
        </row>
        <row r="3564">
          <cell r="C3564">
            <v>61110</v>
          </cell>
        </row>
        <row r="3565">
          <cell r="C3565">
            <v>61110</v>
          </cell>
        </row>
        <row r="3566">
          <cell r="C3566">
            <v>61110</v>
          </cell>
        </row>
        <row r="3567">
          <cell r="C3567">
            <v>61110</v>
          </cell>
        </row>
        <row r="3568">
          <cell r="C3568">
            <v>61110</v>
          </cell>
        </row>
        <row r="3569">
          <cell r="C3569">
            <v>61110</v>
          </cell>
        </row>
        <row r="3570">
          <cell r="C3570">
            <v>61110</v>
          </cell>
        </row>
        <row r="3571">
          <cell r="C3571">
            <v>61110</v>
          </cell>
        </row>
        <row r="3572">
          <cell r="C3572">
            <v>61110</v>
          </cell>
        </row>
        <row r="3573">
          <cell r="C3573">
            <v>61110</v>
          </cell>
        </row>
        <row r="3574">
          <cell r="C3574">
            <v>61110</v>
          </cell>
        </row>
        <row r="3575">
          <cell r="C3575">
            <v>61110</v>
          </cell>
        </row>
        <row r="3576">
          <cell r="C3576">
            <v>61110</v>
          </cell>
        </row>
        <row r="3577">
          <cell r="C3577">
            <v>61110</v>
          </cell>
        </row>
        <row r="3578">
          <cell r="C3578">
            <v>61110</v>
          </cell>
        </row>
        <row r="3579">
          <cell r="C3579">
            <v>61110</v>
          </cell>
        </row>
        <row r="3580">
          <cell r="C3580">
            <v>61110</v>
          </cell>
        </row>
        <row r="3581">
          <cell r="C3581">
            <v>61110</v>
          </cell>
        </row>
        <row r="3582">
          <cell r="C3582">
            <v>61110</v>
          </cell>
        </row>
        <row r="3583">
          <cell r="C3583">
            <v>61110</v>
          </cell>
        </row>
        <row r="3584">
          <cell r="C3584">
            <v>61110</v>
          </cell>
        </row>
        <row r="3585">
          <cell r="C3585">
            <v>61110</v>
          </cell>
        </row>
        <row r="3586">
          <cell r="C3586">
            <v>61110</v>
          </cell>
        </row>
        <row r="3587">
          <cell r="C3587">
            <v>61110</v>
          </cell>
        </row>
        <row r="3588">
          <cell r="C3588">
            <v>61110</v>
          </cell>
        </row>
        <row r="3589">
          <cell r="C3589">
            <v>61110</v>
          </cell>
        </row>
        <row r="3590">
          <cell r="C3590">
            <v>61110</v>
          </cell>
        </row>
        <row r="3591">
          <cell r="C3591">
            <v>61110</v>
          </cell>
        </row>
        <row r="3592">
          <cell r="C3592">
            <v>61110</v>
          </cell>
        </row>
        <row r="3593">
          <cell r="C3593">
            <v>61110</v>
          </cell>
        </row>
        <row r="3594">
          <cell r="C3594">
            <v>61110</v>
          </cell>
        </row>
        <row r="3595">
          <cell r="C3595">
            <v>61110</v>
          </cell>
        </row>
        <row r="3596">
          <cell r="C3596">
            <v>61110</v>
          </cell>
        </row>
        <row r="3597">
          <cell r="C3597">
            <v>61110</v>
          </cell>
        </row>
        <row r="3598">
          <cell r="C3598">
            <v>61110</v>
          </cell>
        </row>
        <row r="3599">
          <cell r="C3599">
            <v>61110</v>
          </cell>
        </row>
        <row r="3600">
          <cell r="C3600">
            <v>61110</v>
          </cell>
        </row>
        <row r="3601">
          <cell r="C3601">
            <v>61110</v>
          </cell>
        </row>
        <row r="3602">
          <cell r="C3602">
            <v>61110</v>
          </cell>
        </row>
        <row r="3603">
          <cell r="C3603">
            <v>61110</v>
          </cell>
        </row>
        <row r="3604">
          <cell r="C3604">
            <v>61110</v>
          </cell>
        </row>
        <row r="3605">
          <cell r="C3605">
            <v>61110</v>
          </cell>
        </row>
        <row r="3606">
          <cell r="C3606">
            <v>61110</v>
          </cell>
        </row>
        <row r="3607">
          <cell r="C3607">
            <v>61110</v>
          </cell>
        </row>
        <row r="3608">
          <cell r="C3608">
            <v>61110</v>
          </cell>
        </row>
        <row r="3609">
          <cell r="C3609">
            <v>61110</v>
          </cell>
        </row>
        <row r="3610">
          <cell r="C3610">
            <v>61110</v>
          </cell>
        </row>
        <row r="3611">
          <cell r="C3611">
            <v>61110</v>
          </cell>
        </row>
        <row r="3612">
          <cell r="C3612">
            <v>61110</v>
          </cell>
        </row>
        <row r="3613">
          <cell r="C3613">
            <v>61110</v>
          </cell>
        </row>
        <row r="3614">
          <cell r="C3614">
            <v>61110</v>
          </cell>
        </row>
        <row r="3615">
          <cell r="C3615">
            <v>61110</v>
          </cell>
        </row>
        <row r="3616">
          <cell r="C3616">
            <v>61110</v>
          </cell>
        </row>
        <row r="3617">
          <cell r="C3617">
            <v>61110</v>
          </cell>
        </row>
        <row r="3618">
          <cell r="C3618">
            <v>61110</v>
          </cell>
        </row>
        <row r="3619">
          <cell r="C3619">
            <v>61110</v>
          </cell>
        </row>
        <row r="3620">
          <cell r="C3620">
            <v>61110</v>
          </cell>
        </row>
        <row r="3621">
          <cell r="C3621">
            <v>61110</v>
          </cell>
        </row>
        <row r="3622">
          <cell r="C3622">
            <v>61110</v>
          </cell>
        </row>
        <row r="3623">
          <cell r="C3623">
            <v>61110</v>
          </cell>
        </row>
        <row r="3624">
          <cell r="C3624">
            <v>61110</v>
          </cell>
        </row>
        <row r="3625">
          <cell r="C3625">
            <v>61110</v>
          </cell>
        </row>
        <row r="3626">
          <cell r="C3626">
            <v>61110</v>
          </cell>
        </row>
        <row r="3627">
          <cell r="C3627">
            <v>61110</v>
          </cell>
        </row>
        <row r="3628">
          <cell r="C3628">
            <v>61110</v>
          </cell>
        </row>
        <row r="3629">
          <cell r="C3629">
            <v>61110</v>
          </cell>
        </row>
        <row r="3630">
          <cell r="C3630">
            <v>61110</v>
          </cell>
        </row>
        <row r="3631">
          <cell r="C3631">
            <v>61110</v>
          </cell>
        </row>
        <row r="3632">
          <cell r="C3632">
            <v>61121</v>
          </cell>
        </row>
        <row r="3633">
          <cell r="C3633">
            <v>61121</v>
          </cell>
        </row>
        <row r="3634">
          <cell r="C3634">
            <v>61121</v>
          </cell>
        </row>
        <row r="3635">
          <cell r="C3635">
            <v>61121</v>
          </cell>
        </row>
        <row r="3636">
          <cell r="C3636">
            <v>61121</v>
          </cell>
        </row>
        <row r="3637">
          <cell r="C3637">
            <v>61121</v>
          </cell>
        </row>
        <row r="3638">
          <cell r="C3638">
            <v>61121</v>
          </cell>
        </row>
        <row r="3639">
          <cell r="C3639">
            <v>61121</v>
          </cell>
        </row>
        <row r="3640">
          <cell r="C3640">
            <v>61121</v>
          </cell>
        </row>
        <row r="3641">
          <cell r="C3641">
            <v>61121</v>
          </cell>
        </row>
        <row r="3642">
          <cell r="C3642">
            <v>61121</v>
          </cell>
        </row>
        <row r="3643">
          <cell r="C3643">
            <v>61121</v>
          </cell>
        </row>
        <row r="3644">
          <cell r="C3644">
            <v>61121</v>
          </cell>
        </row>
        <row r="3645">
          <cell r="C3645">
            <v>61121</v>
          </cell>
        </row>
        <row r="3646">
          <cell r="C3646">
            <v>61121</v>
          </cell>
        </row>
        <row r="3647">
          <cell r="C3647">
            <v>61121</v>
          </cell>
        </row>
        <row r="3648">
          <cell r="C3648">
            <v>61121</v>
          </cell>
        </row>
        <row r="3649">
          <cell r="C3649">
            <v>61121</v>
          </cell>
        </row>
        <row r="3650">
          <cell r="C3650">
            <v>61121</v>
          </cell>
        </row>
        <row r="3651">
          <cell r="C3651">
            <v>61121</v>
          </cell>
        </row>
        <row r="3652">
          <cell r="C3652">
            <v>61121</v>
          </cell>
        </row>
        <row r="3653">
          <cell r="C3653">
            <v>61121</v>
          </cell>
        </row>
        <row r="3654">
          <cell r="C3654">
            <v>61121</v>
          </cell>
        </row>
        <row r="3655">
          <cell r="C3655">
            <v>61121</v>
          </cell>
        </row>
        <row r="3656">
          <cell r="C3656">
            <v>61121</v>
          </cell>
        </row>
        <row r="3657">
          <cell r="C3657">
            <v>61121</v>
          </cell>
        </row>
        <row r="3658">
          <cell r="C3658">
            <v>61121</v>
          </cell>
        </row>
        <row r="3659">
          <cell r="C3659">
            <v>61121</v>
          </cell>
        </row>
        <row r="3660">
          <cell r="C3660">
            <v>61121</v>
          </cell>
        </row>
        <row r="3661">
          <cell r="C3661">
            <v>61121</v>
          </cell>
        </row>
        <row r="3662">
          <cell r="C3662">
            <v>61121</v>
          </cell>
        </row>
        <row r="3663">
          <cell r="C3663">
            <v>61121</v>
          </cell>
        </row>
        <row r="3664">
          <cell r="C3664">
            <v>61121</v>
          </cell>
        </row>
        <row r="3665">
          <cell r="C3665">
            <v>61121</v>
          </cell>
        </row>
        <row r="3666">
          <cell r="C3666">
            <v>61121</v>
          </cell>
        </row>
        <row r="3667">
          <cell r="C3667">
            <v>61121</v>
          </cell>
        </row>
        <row r="3668">
          <cell r="C3668">
            <v>61121</v>
          </cell>
        </row>
        <row r="3669">
          <cell r="C3669">
            <v>61121</v>
          </cell>
        </row>
        <row r="3670">
          <cell r="C3670">
            <v>61121</v>
          </cell>
        </row>
        <row r="3671">
          <cell r="C3671">
            <v>61121</v>
          </cell>
        </row>
        <row r="3672">
          <cell r="C3672">
            <v>61121</v>
          </cell>
        </row>
        <row r="3673">
          <cell r="C3673">
            <v>61121</v>
          </cell>
        </row>
        <row r="3674">
          <cell r="C3674">
            <v>61121</v>
          </cell>
        </row>
        <row r="3675">
          <cell r="C3675">
            <v>61121</v>
          </cell>
        </row>
        <row r="3676">
          <cell r="C3676">
            <v>61121</v>
          </cell>
        </row>
        <row r="3677">
          <cell r="C3677">
            <v>61121</v>
          </cell>
        </row>
        <row r="3678">
          <cell r="C3678">
            <v>61121</v>
          </cell>
        </row>
        <row r="3679">
          <cell r="C3679">
            <v>61121</v>
          </cell>
        </row>
        <row r="3680">
          <cell r="C3680">
            <v>61121</v>
          </cell>
        </row>
        <row r="3681">
          <cell r="C3681">
            <v>61121</v>
          </cell>
        </row>
        <row r="3682">
          <cell r="C3682">
            <v>61121</v>
          </cell>
        </row>
        <row r="3683">
          <cell r="C3683">
            <v>61121</v>
          </cell>
        </row>
        <row r="3684">
          <cell r="C3684">
            <v>61121</v>
          </cell>
        </row>
        <row r="3685">
          <cell r="C3685">
            <v>61124</v>
          </cell>
        </row>
        <row r="3686">
          <cell r="C3686">
            <v>61124</v>
          </cell>
        </row>
        <row r="3687">
          <cell r="C3687">
            <v>61124</v>
          </cell>
        </row>
        <row r="3688">
          <cell r="C3688">
            <v>61124</v>
          </cell>
        </row>
        <row r="3689">
          <cell r="C3689">
            <v>61124</v>
          </cell>
        </row>
        <row r="3690">
          <cell r="C3690">
            <v>61124</v>
          </cell>
        </row>
        <row r="3691">
          <cell r="C3691">
            <v>61124</v>
          </cell>
        </row>
        <row r="3692">
          <cell r="C3692">
            <v>61124</v>
          </cell>
        </row>
        <row r="3693">
          <cell r="C3693">
            <v>61124</v>
          </cell>
        </row>
        <row r="3694">
          <cell r="C3694">
            <v>61124</v>
          </cell>
        </row>
        <row r="3695">
          <cell r="C3695">
            <v>61124</v>
          </cell>
        </row>
        <row r="3696">
          <cell r="C3696">
            <v>61124</v>
          </cell>
        </row>
        <row r="3697">
          <cell r="C3697">
            <v>61124</v>
          </cell>
        </row>
        <row r="3698">
          <cell r="C3698">
            <v>61124</v>
          </cell>
        </row>
        <row r="3699">
          <cell r="C3699">
            <v>61124</v>
          </cell>
        </row>
        <row r="3700">
          <cell r="C3700">
            <v>61124</v>
          </cell>
        </row>
        <row r="3701">
          <cell r="C3701">
            <v>61124</v>
          </cell>
        </row>
        <row r="3702">
          <cell r="C3702">
            <v>61124</v>
          </cell>
        </row>
        <row r="3703">
          <cell r="C3703">
            <v>61124</v>
          </cell>
        </row>
        <row r="3704">
          <cell r="C3704">
            <v>61124</v>
          </cell>
        </row>
        <row r="3705">
          <cell r="C3705">
            <v>61124</v>
          </cell>
        </row>
        <row r="3706">
          <cell r="C3706">
            <v>61124</v>
          </cell>
        </row>
        <row r="3707">
          <cell r="C3707">
            <v>61124</v>
          </cell>
        </row>
        <row r="3708">
          <cell r="C3708">
            <v>61124</v>
          </cell>
        </row>
        <row r="3709">
          <cell r="C3709">
            <v>61124</v>
          </cell>
        </row>
        <row r="3710">
          <cell r="C3710">
            <v>61124</v>
          </cell>
        </row>
        <row r="3711">
          <cell r="C3711">
            <v>61124</v>
          </cell>
        </row>
        <row r="3712">
          <cell r="C3712">
            <v>61124</v>
          </cell>
        </row>
        <row r="3713">
          <cell r="C3713">
            <v>61124</v>
          </cell>
        </row>
        <row r="3714">
          <cell r="C3714">
            <v>61124</v>
          </cell>
        </row>
        <row r="3715">
          <cell r="C3715">
            <v>61124</v>
          </cell>
        </row>
        <row r="3716">
          <cell r="C3716">
            <v>61124</v>
          </cell>
        </row>
        <row r="3717">
          <cell r="C3717">
            <v>61124</v>
          </cell>
        </row>
        <row r="3718">
          <cell r="C3718">
            <v>61124</v>
          </cell>
        </row>
        <row r="3719">
          <cell r="C3719">
            <v>61124</v>
          </cell>
        </row>
        <row r="3720">
          <cell r="C3720">
            <v>61124</v>
          </cell>
        </row>
        <row r="3721">
          <cell r="C3721">
            <v>61124</v>
          </cell>
        </row>
        <row r="3722">
          <cell r="C3722">
            <v>61124</v>
          </cell>
        </row>
        <row r="3723">
          <cell r="C3723">
            <v>61124</v>
          </cell>
        </row>
        <row r="3724">
          <cell r="C3724">
            <v>61124</v>
          </cell>
        </row>
        <row r="3725">
          <cell r="C3725">
            <v>61124</v>
          </cell>
        </row>
        <row r="3726">
          <cell r="C3726">
            <v>61124</v>
          </cell>
        </row>
        <row r="3727">
          <cell r="C3727">
            <v>61124</v>
          </cell>
        </row>
        <row r="3728">
          <cell r="C3728">
            <v>61124</v>
          </cell>
        </row>
        <row r="3729">
          <cell r="C3729">
            <v>61124</v>
          </cell>
        </row>
        <row r="3730">
          <cell r="C3730">
            <v>61124</v>
          </cell>
        </row>
        <row r="3731">
          <cell r="C3731">
            <v>61125</v>
          </cell>
        </row>
        <row r="3732">
          <cell r="C3732">
            <v>61125</v>
          </cell>
        </row>
        <row r="3733">
          <cell r="C3733">
            <v>61125</v>
          </cell>
        </row>
        <row r="3734">
          <cell r="C3734">
            <v>61125</v>
          </cell>
        </row>
        <row r="3735">
          <cell r="C3735">
            <v>61125</v>
          </cell>
        </row>
        <row r="3736">
          <cell r="C3736">
            <v>61125</v>
          </cell>
        </row>
        <row r="3737">
          <cell r="C3737">
            <v>61125</v>
          </cell>
        </row>
        <row r="3738">
          <cell r="C3738">
            <v>61125</v>
          </cell>
        </row>
        <row r="3739">
          <cell r="C3739">
            <v>61125</v>
          </cell>
        </row>
        <row r="3740">
          <cell r="C3740">
            <v>61125</v>
          </cell>
        </row>
        <row r="3741">
          <cell r="C3741">
            <v>61125</v>
          </cell>
        </row>
        <row r="3742">
          <cell r="C3742">
            <v>61125</v>
          </cell>
        </row>
        <row r="3743">
          <cell r="C3743">
            <v>61125</v>
          </cell>
        </row>
        <row r="3744">
          <cell r="C3744">
            <v>61125</v>
          </cell>
        </row>
        <row r="3745">
          <cell r="C3745">
            <v>61125</v>
          </cell>
        </row>
        <row r="3746">
          <cell r="C3746">
            <v>61125</v>
          </cell>
        </row>
        <row r="3747">
          <cell r="C3747">
            <v>61125</v>
          </cell>
        </row>
        <row r="3748">
          <cell r="C3748">
            <v>61125</v>
          </cell>
        </row>
        <row r="3749">
          <cell r="C3749">
            <v>61125</v>
          </cell>
        </row>
        <row r="3750">
          <cell r="C3750">
            <v>61125</v>
          </cell>
        </row>
        <row r="3751">
          <cell r="C3751">
            <v>61125</v>
          </cell>
        </row>
        <row r="3752">
          <cell r="C3752">
            <v>61125</v>
          </cell>
        </row>
        <row r="3753">
          <cell r="C3753">
            <v>61125</v>
          </cell>
        </row>
        <row r="3754">
          <cell r="C3754">
            <v>61125</v>
          </cell>
        </row>
        <row r="3755">
          <cell r="C3755">
            <v>61125</v>
          </cell>
        </row>
        <row r="3756">
          <cell r="C3756">
            <v>61125</v>
          </cell>
        </row>
        <row r="3757">
          <cell r="C3757">
            <v>61125</v>
          </cell>
        </row>
        <row r="3758">
          <cell r="C3758">
            <v>61125</v>
          </cell>
        </row>
        <row r="3759">
          <cell r="C3759">
            <v>61125</v>
          </cell>
        </row>
        <row r="3760">
          <cell r="C3760">
            <v>61125</v>
          </cell>
        </row>
        <row r="3761">
          <cell r="C3761">
            <v>61125</v>
          </cell>
        </row>
        <row r="3762">
          <cell r="C3762">
            <v>61125</v>
          </cell>
        </row>
        <row r="3763">
          <cell r="C3763">
            <v>61125</v>
          </cell>
        </row>
        <row r="3764">
          <cell r="C3764">
            <v>61125</v>
          </cell>
        </row>
        <row r="3765">
          <cell r="C3765">
            <v>61125</v>
          </cell>
        </row>
        <row r="3766">
          <cell r="C3766">
            <v>61125</v>
          </cell>
        </row>
        <row r="3767">
          <cell r="C3767">
            <v>61125</v>
          </cell>
        </row>
        <row r="3768">
          <cell r="C3768">
            <v>61125</v>
          </cell>
        </row>
        <row r="3769">
          <cell r="C3769">
            <v>61125</v>
          </cell>
        </row>
        <row r="3770">
          <cell r="C3770">
            <v>61125</v>
          </cell>
        </row>
        <row r="3771">
          <cell r="C3771">
            <v>61125</v>
          </cell>
        </row>
        <row r="3772">
          <cell r="C3772">
            <v>61125</v>
          </cell>
        </row>
        <row r="3773">
          <cell r="C3773">
            <v>61125</v>
          </cell>
        </row>
        <row r="3774">
          <cell r="C3774">
            <v>61125</v>
          </cell>
        </row>
        <row r="3775">
          <cell r="C3775">
            <v>61125</v>
          </cell>
        </row>
        <row r="3776">
          <cell r="C3776">
            <v>61125</v>
          </cell>
        </row>
        <row r="3777">
          <cell r="C3777">
            <v>61125</v>
          </cell>
        </row>
        <row r="3778">
          <cell r="C3778">
            <v>61125</v>
          </cell>
        </row>
        <row r="3779">
          <cell r="C3779">
            <v>61125</v>
          </cell>
        </row>
        <row r="3780">
          <cell r="C3780">
            <v>61125</v>
          </cell>
        </row>
        <row r="3781">
          <cell r="C3781">
            <v>61125</v>
          </cell>
        </row>
        <row r="3782">
          <cell r="C3782">
            <v>61125</v>
          </cell>
        </row>
        <row r="3783">
          <cell r="C3783">
            <v>61125</v>
          </cell>
        </row>
        <row r="3784">
          <cell r="C3784">
            <v>61125</v>
          </cell>
        </row>
        <row r="3785">
          <cell r="C3785">
            <v>61125</v>
          </cell>
        </row>
        <row r="3786">
          <cell r="C3786">
            <v>61125</v>
          </cell>
        </row>
        <row r="3787">
          <cell r="C3787">
            <v>61125</v>
          </cell>
        </row>
        <row r="3788">
          <cell r="C3788">
            <v>61125</v>
          </cell>
        </row>
        <row r="3789">
          <cell r="C3789">
            <v>61125</v>
          </cell>
        </row>
        <row r="3790">
          <cell r="C3790">
            <v>61125</v>
          </cell>
        </row>
        <row r="3791">
          <cell r="C3791">
            <v>61125</v>
          </cell>
        </row>
        <row r="3792">
          <cell r="C3792">
            <v>61125</v>
          </cell>
        </row>
        <row r="3793">
          <cell r="C3793">
            <v>61125</v>
          </cell>
        </row>
        <row r="3794">
          <cell r="C3794">
            <v>61125</v>
          </cell>
        </row>
        <row r="3795">
          <cell r="C3795">
            <v>61125</v>
          </cell>
        </row>
        <row r="3796">
          <cell r="C3796">
            <v>61125</v>
          </cell>
        </row>
        <row r="3797">
          <cell r="C3797">
            <v>61125</v>
          </cell>
        </row>
        <row r="3798">
          <cell r="C3798">
            <v>61126</v>
          </cell>
        </row>
        <row r="3799">
          <cell r="C3799">
            <v>61126</v>
          </cell>
        </row>
        <row r="3800">
          <cell r="C3800">
            <v>61128</v>
          </cell>
        </row>
        <row r="3801">
          <cell r="C3801">
            <v>61128</v>
          </cell>
        </row>
        <row r="3802">
          <cell r="C3802">
            <v>61128</v>
          </cell>
        </row>
        <row r="3803">
          <cell r="C3803">
            <v>61128</v>
          </cell>
        </row>
        <row r="3804">
          <cell r="C3804">
            <v>61128</v>
          </cell>
        </row>
        <row r="3805">
          <cell r="C3805">
            <v>61128</v>
          </cell>
        </row>
        <row r="3806">
          <cell r="C3806">
            <v>61128</v>
          </cell>
        </row>
        <row r="3807">
          <cell r="C3807">
            <v>61128</v>
          </cell>
        </row>
        <row r="3808">
          <cell r="C3808">
            <v>61128</v>
          </cell>
        </row>
        <row r="3809">
          <cell r="C3809">
            <v>61129</v>
          </cell>
        </row>
        <row r="3810">
          <cell r="C3810">
            <v>61129</v>
          </cell>
        </row>
        <row r="3811">
          <cell r="C3811">
            <v>61129</v>
          </cell>
        </row>
        <row r="3812">
          <cell r="C3812">
            <v>61129</v>
          </cell>
        </row>
        <row r="3813">
          <cell r="C3813">
            <v>61129</v>
          </cell>
        </row>
        <row r="3814">
          <cell r="C3814">
            <v>61129</v>
          </cell>
        </row>
        <row r="3815">
          <cell r="C3815">
            <v>61129</v>
          </cell>
        </row>
        <row r="3816">
          <cell r="C3816">
            <v>61129</v>
          </cell>
        </row>
        <row r="3817">
          <cell r="C3817">
            <v>61129</v>
          </cell>
        </row>
        <row r="3818">
          <cell r="C3818">
            <v>61129</v>
          </cell>
        </row>
        <row r="3819">
          <cell r="C3819">
            <v>61129</v>
          </cell>
        </row>
        <row r="3820">
          <cell r="C3820">
            <v>61129</v>
          </cell>
        </row>
        <row r="3821">
          <cell r="C3821">
            <v>61129</v>
          </cell>
        </row>
        <row r="3822">
          <cell r="C3822">
            <v>61129</v>
          </cell>
        </row>
        <row r="3823">
          <cell r="C3823">
            <v>61129</v>
          </cell>
        </row>
        <row r="3824">
          <cell r="C3824">
            <v>61129</v>
          </cell>
        </row>
        <row r="3825">
          <cell r="C3825">
            <v>61129</v>
          </cell>
        </row>
        <row r="3826">
          <cell r="C3826">
            <v>61129</v>
          </cell>
        </row>
        <row r="3827">
          <cell r="C3827">
            <v>61129</v>
          </cell>
        </row>
        <row r="3828">
          <cell r="C3828">
            <v>61129</v>
          </cell>
        </row>
        <row r="3829">
          <cell r="C3829">
            <v>61129</v>
          </cell>
        </row>
        <row r="3830">
          <cell r="C3830">
            <v>61129</v>
          </cell>
        </row>
        <row r="3831">
          <cell r="C3831">
            <v>61129</v>
          </cell>
        </row>
        <row r="3832">
          <cell r="C3832">
            <v>61129</v>
          </cell>
        </row>
        <row r="3833">
          <cell r="C3833">
            <v>61129</v>
          </cell>
        </row>
        <row r="3834">
          <cell r="C3834">
            <v>61129</v>
          </cell>
        </row>
        <row r="3835">
          <cell r="C3835">
            <v>61129</v>
          </cell>
        </row>
        <row r="3836">
          <cell r="C3836">
            <v>61129</v>
          </cell>
        </row>
        <row r="3837">
          <cell r="C3837">
            <v>61129</v>
          </cell>
        </row>
        <row r="3838">
          <cell r="C3838">
            <v>61129</v>
          </cell>
        </row>
        <row r="3839">
          <cell r="C3839">
            <v>61129</v>
          </cell>
        </row>
        <row r="3840">
          <cell r="C3840">
            <v>61129</v>
          </cell>
        </row>
        <row r="3841">
          <cell r="C3841">
            <v>61129</v>
          </cell>
        </row>
        <row r="3842">
          <cell r="C3842">
            <v>61129</v>
          </cell>
        </row>
        <row r="3843">
          <cell r="C3843">
            <v>61129</v>
          </cell>
        </row>
        <row r="3844">
          <cell r="C3844">
            <v>61129</v>
          </cell>
        </row>
        <row r="3845">
          <cell r="C3845">
            <v>61129</v>
          </cell>
        </row>
        <row r="3846">
          <cell r="C3846">
            <v>61129</v>
          </cell>
        </row>
        <row r="3847">
          <cell r="C3847">
            <v>61129</v>
          </cell>
        </row>
        <row r="3848">
          <cell r="C3848">
            <v>61129</v>
          </cell>
        </row>
        <row r="3849">
          <cell r="C3849">
            <v>61129</v>
          </cell>
        </row>
        <row r="3850">
          <cell r="C3850">
            <v>61129</v>
          </cell>
        </row>
        <row r="3851">
          <cell r="C3851">
            <v>61129</v>
          </cell>
        </row>
        <row r="3852">
          <cell r="C3852">
            <v>61129</v>
          </cell>
        </row>
        <row r="3853">
          <cell r="C3853">
            <v>61129</v>
          </cell>
        </row>
        <row r="3854">
          <cell r="C3854">
            <v>61129</v>
          </cell>
        </row>
        <row r="3855">
          <cell r="C3855">
            <v>61133</v>
          </cell>
        </row>
        <row r="3856">
          <cell r="C3856">
            <v>61133</v>
          </cell>
        </row>
        <row r="3857">
          <cell r="C3857">
            <v>61133</v>
          </cell>
        </row>
        <row r="3858">
          <cell r="C3858">
            <v>61133</v>
          </cell>
        </row>
        <row r="3859">
          <cell r="C3859">
            <v>61133</v>
          </cell>
        </row>
        <row r="3860">
          <cell r="C3860">
            <v>61133</v>
          </cell>
        </row>
        <row r="3861">
          <cell r="C3861">
            <v>61133</v>
          </cell>
        </row>
        <row r="3862">
          <cell r="C3862">
            <v>61133</v>
          </cell>
        </row>
        <row r="3863">
          <cell r="C3863">
            <v>61133</v>
          </cell>
        </row>
        <row r="3864">
          <cell r="C3864">
            <v>61133</v>
          </cell>
        </row>
        <row r="3865">
          <cell r="C3865">
            <v>61133</v>
          </cell>
        </row>
        <row r="3866">
          <cell r="C3866">
            <v>61133</v>
          </cell>
        </row>
        <row r="3867">
          <cell r="C3867">
            <v>61133</v>
          </cell>
        </row>
        <row r="3868">
          <cell r="C3868">
            <v>61135</v>
          </cell>
        </row>
        <row r="3869">
          <cell r="C3869">
            <v>61135</v>
          </cell>
        </row>
        <row r="3870">
          <cell r="C3870">
            <v>61135</v>
          </cell>
        </row>
        <row r="3871">
          <cell r="C3871">
            <v>61135</v>
          </cell>
        </row>
        <row r="3872">
          <cell r="C3872">
            <v>61135</v>
          </cell>
        </row>
        <row r="3873">
          <cell r="C3873">
            <v>61135</v>
          </cell>
        </row>
        <row r="3874">
          <cell r="C3874">
            <v>61135</v>
          </cell>
        </row>
        <row r="3875">
          <cell r="C3875">
            <v>61135</v>
          </cell>
        </row>
        <row r="3876">
          <cell r="C3876">
            <v>62000</v>
          </cell>
        </row>
        <row r="3877">
          <cell r="C3877">
            <v>63100</v>
          </cell>
        </row>
        <row r="3878">
          <cell r="C3878">
            <v>63100</v>
          </cell>
        </row>
        <row r="3879">
          <cell r="C3879">
            <v>63100</v>
          </cell>
        </row>
        <row r="3880">
          <cell r="C3880">
            <v>63100</v>
          </cell>
        </row>
        <row r="3881">
          <cell r="C3881">
            <v>63100</v>
          </cell>
        </row>
        <row r="3882">
          <cell r="C3882">
            <v>63100</v>
          </cell>
        </row>
        <row r="3883">
          <cell r="C3883">
            <v>63100</v>
          </cell>
        </row>
        <row r="3884">
          <cell r="C3884">
            <v>63100</v>
          </cell>
        </row>
        <row r="3885">
          <cell r="C3885">
            <v>63100</v>
          </cell>
        </row>
        <row r="3886">
          <cell r="C3886">
            <v>66000</v>
          </cell>
        </row>
        <row r="3887">
          <cell r="C3887">
            <v>66000</v>
          </cell>
        </row>
        <row r="3888">
          <cell r="C3888">
            <v>66000</v>
          </cell>
        </row>
        <row r="3889">
          <cell r="C3889">
            <v>69000</v>
          </cell>
        </row>
        <row r="3890">
          <cell r="C3890">
            <v>69000</v>
          </cell>
        </row>
        <row r="3891">
          <cell r="C3891">
            <v>69000</v>
          </cell>
        </row>
        <row r="3892">
          <cell r="C3892">
            <v>69000</v>
          </cell>
        </row>
        <row r="3893">
          <cell r="C3893">
            <v>69000</v>
          </cell>
        </row>
        <row r="3894">
          <cell r="C3894">
            <v>69000</v>
          </cell>
        </row>
        <row r="3895">
          <cell r="C3895">
            <v>69000</v>
          </cell>
        </row>
        <row r="3896">
          <cell r="C3896">
            <v>69000</v>
          </cell>
        </row>
        <row r="3897">
          <cell r="C3897">
            <v>69000</v>
          </cell>
        </row>
        <row r="3898">
          <cell r="C3898">
            <v>69000</v>
          </cell>
        </row>
        <row r="3899">
          <cell r="C3899">
            <v>69000</v>
          </cell>
        </row>
        <row r="3900">
          <cell r="C3900">
            <v>69000</v>
          </cell>
        </row>
        <row r="3901">
          <cell r="C3901">
            <v>69000</v>
          </cell>
        </row>
        <row r="3902">
          <cell r="C3902">
            <v>69000</v>
          </cell>
        </row>
        <row r="3903">
          <cell r="C3903">
            <v>69000</v>
          </cell>
        </row>
        <row r="3904">
          <cell r="C3904">
            <v>71100</v>
          </cell>
        </row>
        <row r="3905">
          <cell r="C3905">
            <v>71110</v>
          </cell>
        </row>
        <row r="3906">
          <cell r="C3906">
            <v>71200</v>
          </cell>
        </row>
        <row r="3907">
          <cell r="C3907">
            <v>71200</v>
          </cell>
        </row>
        <row r="3908">
          <cell r="C3908">
            <v>71200</v>
          </cell>
        </row>
        <row r="3909">
          <cell r="C3909">
            <v>71200</v>
          </cell>
        </row>
        <row r="3910">
          <cell r="C3910">
            <v>71210</v>
          </cell>
        </row>
        <row r="3911">
          <cell r="C3911">
            <v>71210</v>
          </cell>
        </row>
        <row r="3912">
          <cell r="C3912">
            <v>71211</v>
          </cell>
        </row>
        <row r="3913">
          <cell r="C3913">
            <v>71211</v>
          </cell>
        </row>
        <row r="3914">
          <cell r="C3914">
            <v>71211</v>
          </cell>
        </row>
        <row r="3915">
          <cell r="C3915">
            <v>71211</v>
          </cell>
        </row>
        <row r="3916">
          <cell r="C3916">
            <v>71211</v>
          </cell>
        </row>
        <row r="3917">
          <cell r="C3917">
            <v>71211</v>
          </cell>
        </row>
        <row r="3918">
          <cell r="C3918">
            <v>71212</v>
          </cell>
        </row>
        <row r="3919">
          <cell r="C3919">
            <v>71213</v>
          </cell>
        </row>
        <row r="3920">
          <cell r="C3920">
            <v>71213</v>
          </cell>
        </row>
        <row r="3921">
          <cell r="C3921">
            <v>71213</v>
          </cell>
        </row>
        <row r="3922">
          <cell r="C3922">
            <v>71240</v>
          </cell>
        </row>
        <row r="3923">
          <cell r="C3923">
            <v>71240</v>
          </cell>
        </row>
        <row r="3924">
          <cell r="C3924">
            <v>71240</v>
          </cell>
        </row>
        <row r="3925">
          <cell r="C3925">
            <v>71240</v>
          </cell>
        </row>
        <row r="3926">
          <cell r="C3926">
            <v>71311</v>
          </cell>
        </row>
        <row r="3927">
          <cell r="C3927">
            <v>71311</v>
          </cell>
        </row>
        <row r="3928">
          <cell r="C3928">
            <v>71392</v>
          </cell>
        </row>
        <row r="3929">
          <cell r="C3929">
            <v>71392</v>
          </cell>
        </row>
        <row r="3930">
          <cell r="C3930">
            <v>71392</v>
          </cell>
        </row>
        <row r="3931">
          <cell r="C3931">
            <v>71500</v>
          </cell>
        </row>
        <row r="3932">
          <cell r="C3932">
            <v>71500</v>
          </cell>
        </row>
        <row r="3933">
          <cell r="C3933">
            <v>71500</v>
          </cell>
        </row>
        <row r="3934">
          <cell r="C3934">
            <v>71500</v>
          </cell>
        </row>
        <row r="3935">
          <cell r="C3935">
            <v>71500</v>
          </cell>
        </row>
        <row r="3936">
          <cell r="C3936">
            <v>71500</v>
          </cell>
        </row>
        <row r="3937">
          <cell r="C3937">
            <v>71500</v>
          </cell>
        </row>
        <row r="3938">
          <cell r="C3938">
            <v>71500</v>
          </cell>
        </row>
        <row r="3939">
          <cell r="C3939">
            <v>71500</v>
          </cell>
        </row>
        <row r="3940">
          <cell r="C3940">
            <v>71500</v>
          </cell>
        </row>
        <row r="3941">
          <cell r="C3941">
            <v>71500</v>
          </cell>
        </row>
        <row r="3942">
          <cell r="C3942">
            <v>71500</v>
          </cell>
        </row>
        <row r="3943">
          <cell r="C3943">
            <v>71500</v>
          </cell>
        </row>
        <row r="3944">
          <cell r="C3944">
            <v>71500</v>
          </cell>
        </row>
        <row r="3945">
          <cell r="C3945">
            <v>71500</v>
          </cell>
        </row>
        <row r="3946">
          <cell r="C3946">
            <v>71500</v>
          </cell>
        </row>
        <row r="3947">
          <cell r="C3947">
            <v>71500</v>
          </cell>
        </row>
        <row r="3948">
          <cell r="C3948">
            <v>71500</v>
          </cell>
        </row>
        <row r="3949">
          <cell r="C3949">
            <v>71500</v>
          </cell>
        </row>
        <row r="3950">
          <cell r="C3950">
            <v>71500</v>
          </cell>
        </row>
        <row r="3951">
          <cell r="C3951">
            <v>71500</v>
          </cell>
        </row>
        <row r="3952">
          <cell r="C3952">
            <v>71500</v>
          </cell>
        </row>
        <row r="3953">
          <cell r="C3953">
            <v>71500</v>
          </cell>
        </row>
        <row r="3954">
          <cell r="C3954">
            <v>71500</v>
          </cell>
        </row>
        <row r="3955">
          <cell r="C3955">
            <v>71500</v>
          </cell>
        </row>
        <row r="3956">
          <cell r="C3956">
            <v>71500</v>
          </cell>
        </row>
        <row r="3957">
          <cell r="C3957">
            <v>71500</v>
          </cell>
        </row>
        <row r="3958">
          <cell r="C3958">
            <v>71500</v>
          </cell>
        </row>
        <row r="3959">
          <cell r="C3959">
            <v>71500</v>
          </cell>
        </row>
        <row r="3960">
          <cell r="C3960">
            <v>71500</v>
          </cell>
        </row>
        <row r="3961">
          <cell r="C3961">
            <v>71500</v>
          </cell>
        </row>
        <row r="3962">
          <cell r="C3962">
            <v>71500</v>
          </cell>
        </row>
        <row r="3963">
          <cell r="C3963">
            <v>71500</v>
          </cell>
        </row>
        <row r="3964">
          <cell r="C3964">
            <v>71500</v>
          </cell>
        </row>
        <row r="3965">
          <cell r="C3965">
            <v>71500</v>
          </cell>
        </row>
        <row r="3966">
          <cell r="C3966">
            <v>71500</v>
          </cell>
        </row>
        <row r="3967">
          <cell r="C3967">
            <v>71500</v>
          </cell>
        </row>
        <row r="3968">
          <cell r="C3968">
            <v>71500</v>
          </cell>
        </row>
        <row r="3969">
          <cell r="C3969">
            <v>71500</v>
          </cell>
        </row>
        <row r="3970">
          <cell r="C3970">
            <v>71500</v>
          </cell>
        </row>
        <row r="3971">
          <cell r="C3971">
            <v>71500</v>
          </cell>
        </row>
        <row r="3972">
          <cell r="C3972">
            <v>71500</v>
          </cell>
        </row>
        <row r="3973">
          <cell r="C3973">
            <v>71500</v>
          </cell>
        </row>
        <row r="3974">
          <cell r="C3974">
            <v>71500</v>
          </cell>
        </row>
        <row r="3975">
          <cell r="C3975">
            <v>71500</v>
          </cell>
        </row>
        <row r="3976">
          <cell r="C3976">
            <v>71500</v>
          </cell>
        </row>
        <row r="3977">
          <cell r="C3977">
            <v>71500</v>
          </cell>
        </row>
        <row r="3978">
          <cell r="C3978">
            <v>71500</v>
          </cell>
        </row>
        <row r="3979">
          <cell r="C3979">
            <v>71500</v>
          </cell>
        </row>
        <row r="3980">
          <cell r="C3980">
            <v>71500</v>
          </cell>
        </row>
        <row r="3981">
          <cell r="C3981">
            <v>71500</v>
          </cell>
        </row>
        <row r="3982">
          <cell r="C3982">
            <v>71500</v>
          </cell>
        </row>
        <row r="3983">
          <cell r="C3983">
            <v>71500</v>
          </cell>
        </row>
        <row r="3984">
          <cell r="C3984">
            <v>71500</v>
          </cell>
        </row>
        <row r="3985">
          <cell r="C3985">
            <v>71500</v>
          </cell>
        </row>
        <row r="3986">
          <cell r="C3986">
            <v>71500</v>
          </cell>
        </row>
        <row r="3987">
          <cell r="C3987">
            <v>71500</v>
          </cell>
        </row>
        <row r="3988">
          <cell r="C3988">
            <v>71500</v>
          </cell>
        </row>
        <row r="3989">
          <cell r="C3989">
            <v>71500</v>
          </cell>
        </row>
        <row r="3990">
          <cell r="C3990">
            <v>71500</v>
          </cell>
        </row>
        <row r="3991">
          <cell r="C3991">
            <v>71500</v>
          </cell>
        </row>
        <row r="3992">
          <cell r="C3992">
            <v>71500</v>
          </cell>
        </row>
        <row r="3993">
          <cell r="C3993">
            <v>71500</v>
          </cell>
        </row>
        <row r="3994">
          <cell r="C3994">
            <v>71500</v>
          </cell>
        </row>
        <row r="3995">
          <cell r="C3995">
            <v>71500</v>
          </cell>
        </row>
        <row r="3996">
          <cell r="C3996">
            <v>71500</v>
          </cell>
        </row>
        <row r="3997">
          <cell r="C3997">
            <v>71500</v>
          </cell>
        </row>
        <row r="3998">
          <cell r="C3998">
            <v>71500</v>
          </cell>
        </row>
        <row r="3999">
          <cell r="C3999">
            <v>71500</v>
          </cell>
        </row>
        <row r="4000">
          <cell r="C4000">
            <v>71500</v>
          </cell>
        </row>
        <row r="4001">
          <cell r="C4001">
            <v>71500</v>
          </cell>
        </row>
        <row r="4002">
          <cell r="C4002">
            <v>71500</v>
          </cell>
        </row>
        <row r="4003">
          <cell r="C4003">
            <v>71500</v>
          </cell>
        </row>
        <row r="4004">
          <cell r="C4004">
            <v>71500</v>
          </cell>
        </row>
        <row r="4005">
          <cell r="C4005">
            <v>71500</v>
          </cell>
        </row>
        <row r="4006">
          <cell r="C4006">
            <v>71500</v>
          </cell>
        </row>
        <row r="4007">
          <cell r="C4007">
            <v>71500</v>
          </cell>
        </row>
        <row r="4008">
          <cell r="C4008">
            <v>71500</v>
          </cell>
        </row>
        <row r="4009">
          <cell r="C4009">
            <v>71500</v>
          </cell>
        </row>
        <row r="4010">
          <cell r="C4010">
            <v>71500</v>
          </cell>
        </row>
        <row r="4011">
          <cell r="C4011">
            <v>71500</v>
          </cell>
        </row>
        <row r="4012">
          <cell r="C4012">
            <v>71500</v>
          </cell>
        </row>
        <row r="4013">
          <cell r="C4013">
            <v>71500</v>
          </cell>
        </row>
        <row r="4014">
          <cell r="C4014">
            <v>71500</v>
          </cell>
        </row>
        <row r="4015">
          <cell r="C4015">
            <v>71212</v>
          </cell>
        </row>
        <row r="4016">
          <cell r="C4016">
            <v>80100</v>
          </cell>
        </row>
        <row r="4017">
          <cell r="C4017">
            <v>80100</v>
          </cell>
        </row>
        <row r="4018">
          <cell r="C4018">
            <v>80100</v>
          </cell>
        </row>
        <row r="4019">
          <cell r="C4019">
            <v>80200</v>
          </cell>
        </row>
        <row r="4020">
          <cell r="C4020">
            <v>80200</v>
          </cell>
        </row>
        <row r="4021">
          <cell r="C4021">
            <v>80400</v>
          </cell>
        </row>
        <row r="4022">
          <cell r="C4022">
            <v>81000</v>
          </cell>
        </row>
        <row r="4023">
          <cell r="C4023">
            <v>81200</v>
          </cell>
        </row>
        <row r="4024">
          <cell r="C4024">
            <v>84100</v>
          </cell>
        </row>
        <row r="4025">
          <cell r="C4025">
            <v>84100</v>
          </cell>
        </row>
        <row r="4026">
          <cell r="C4026">
            <v>84100</v>
          </cell>
        </row>
        <row r="4027">
          <cell r="C4027">
            <v>84100</v>
          </cell>
        </row>
        <row r="4028">
          <cell r="C4028">
            <v>84100</v>
          </cell>
        </row>
        <row r="4029">
          <cell r="C4029">
            <v>84100</v>
          </cell>
        </row>
        <row r="4030">
          <cell r="C4030">
            <v>84100</v>
          </cell>
        </row>
        <row r="4031">
          <cell r="C4031">
            <v>84100</v>
          </cell>
        </row>
        <row r="4032">
          <cell r="C4032">
            <v>84100</v>
          </cell>
        </row>
        <row r="4033">
          <cell r="C4033">
            <v>84100</v>
          </cell>
        </row>
        <row r="4034">
          <cell r="C4034">
            <v>84100</v>
          </cell>
        </row>
        <row r="4035">
          <cell r="C4035">
            <v>84100</v>
          </cell>
        </row>
        <row r="4036">
          <cell r="C4036">
            <v>85130</v>
          </cell>
        </row>
        <row r="4037">
          <cell r="C4037">
            <v>85140</v>
          </cell>
        </row>
        <row r="4038">
          <cell r="C4038">
            <v>85140</v>
          </cell>
        </row>
        <row r="4039">
          <cell r="C4039">
            <v>85140</v>
          </cell>
        </row>
        <row r="4040">
          <cell r="C4040">
            <v>87100</v>
          </cell>
        </row>
        <row r="4041">
          <cell r="C4041">
            <v>87100</v>
          </cell>
        </row>
        <row r="4042">
          <cell r="C4042">
            <v>87500</v>
          </cell>
        </row>
        <row r="4043">
          <cell r="C4043">
            <v>87500</v>
          </cell>
        </row>
        <row r="4044">
          <cell r="C4044">
            <v>87500</v>
          </cell>
        </row>
        <row r="4045">
          <cell r="C4045">
            <v>87900</v>
          </cell>
        </row>
        <row r="4046">
          <cell r="C4046">
            <v>87900</v>
          </cell>
        </row>
        <row r="4047">
          <cell r="C4047">
            <v>87900</v>
          </cell>
        </row>
        <row r="4048">
          <cell r="C4048">
            <v>90110</v>
          </cell>
        </row>
        <row r="4049">
          <cell r="C4049">
            <v>90110</v>
          </cell>
        </row>
        <row r="4050">
          <cell r="C4050">
            <v>90110</v>
          </cell>
        </row>
        <row r="4051">
          <cell r="C4051">
            <v>90110</v>
          </cell>
        </row>
        <row r="4052">
          <cell r="C4052">
            <v>90110</v>
          </cell>
        </row>
        <row r="4053">
          <cell r="C4053">
            <v>90110</v>
          </cell>
        </row>
        <row r="4054">
          <cell r="C4054">
            <v>90200</v>
          </cell>
        </row>
        <row r="4055">
          <cell r="C4055">
            <v>90211</v>
          </cell>
        </row>
        <row r="4056">
          <cell r="C4056">
            <v>90211</v>
          </cell>
        </row>
        <row r="4057">
          <cell r="C4057">
            <v>90211</v>
          </cell>
        </row>
        <row r="4058">
          <cell r="C4058">
            <v>90211</v>
          </cell>
        </row>
        <row r="4059">
          <cell r="C4059">
            <v>90211</v>
          </cell>
        </row>
        <row r="4060">
          <cell r="C4060">
            <v>90211</v>
          </cell>
        </row>
        <row r="4061">
          <cell r="C4061">
            <v>90211</v>
          </cell>
        </row>
        <row r="4062">
          <cell r="C4062">
            <v>90211</v>
          </cell>
        </row>
        <row r="4063">
          <cell r="C4063">
            <v>90211</v>
          </cell>
        </row>
        <row r="4064">
          <cell r="C4064">
            <v>90212</v>
          </cell>
        </row>
        <row r="4065">
          <cell r="C4065">
            <v>90213</v>
          </cell>
        </row>
        <row r="4066">
          <cell r="C4066">
            <v>90213</v>
          </cell>
        </row>
        <row r="4067">
          <cell r="C4067">
            <v>90213</v>
          </cell>
        </row>
        <row r="4068">
          <cell r="C4068">
            <v>90214</v>
          </cell>
        </row>
        <row r="4069">
          <cell r="C4069">
            <v>90290</v>
          </cell>
        </row>
        <row r="4070">
          <cell r="C4070">
            <v>90290</v>
          </cell>
        </row>
        <row r="4071">
          <cell r="C4071">
            <v>90310</v>
          </cell>
        </row>
        <row r="4072">
          <cell r="C4072">
            <v>90310</v>
          </cell>
        </row>
        <row r="4073">
          <cell r="C4073">
            <v>91511</v>
          </cell>
        </row>
        <row r="4074">
          <cell r="C4074">
            <v>91511</v>
          </cell>
        </row>
        <row r="4075">
          <cell r="C4075">
            <v>91511</v>
          </cell>
        </row>
        <row r="4076">
          <cell r="C4076">
            <v>91511</v>
          </cell>
        </row>
        <row r="4077">
          <cell r="C4077">
            <v>91511</v>
          </cell>
        </row>
        <row r="4078">
          <cell r="C4078">
            <v>91511</v>
          </cell>
        </row>
        <row r="4079">
          <cell r="C4079">
            <v>91511</v>
          </cell>
        </row>
        <row r="4080">
          <cell r="C4080">
            <v>91511</v>
          </cell>
        </row>
        <row r="4081">
          <cell r="C4081">
            <v>91511</v>
          </cell>
        </row>
        <row r="4082">
          <cell r="C4082">
            <v>91511</v>
          </cell>
        </row>
        <row r="4083">
          <cell r="C4083">
            <v>91511</v>
          </cell>
        </row>
        <row r="4084">
          <cell r="C4084">
            <v>91511</v>
          </cell>
        </row>
        <row r="4085">
          <cell r="C4085">
            <v>91511</v>
          </cell>
        </row>
        <row r="4086">
          <cell r="C4086">
            <v>91511</v>
          </cell>
        </row>
        <row r="4087">
          <cell r="C4087">
            <v>91513</v>
          </cell>
        </row>
        <row r="4088">
          <cell r="C4088">
            <v>91513</v>
          </cell>
        </row>
        <row r="4089">
          <cell r="C4089">
            <v>91513</v>
          </cell>
        </row>
        <row r="4090">
          <cell r="C4090">
            <v>91514</v>
          </cell>
        </row>
        <row r="4091">
          <cell r="C4091">
            <v>91514</v>
          </cell>
        </row>
        <row r="4092">
          <cell r="C4092">
            <v>91515</v>
          </cell>
        </row>
        <row r="4093">
          <cell r="C4093">
            <v>91517</v>
          </cell>
        </row>
        <row r="4094">
          <cell r="C4094">
            <v>91531</v>
          </cell>
        </row>
        <row r="4095">
          <cell r="C4095">
            <v>92110</v>
          </cell>
        </row>
        <row r="4096">
          <cell r="C4096">
            <v>92110</v>
          </cell>
        </row>
        <row r="4097">
          <cell r="C4097">
            <v>92110</v>
          </cell>
        </row>
        <row r="4098">
          <cell r="C4098">
            <v>92110</v>
          </cell>
        </row>
        <row r="4099">
          <cell r="C4099">
            <v>92120</v>
          </cell>
        </row>
        <row r="4100">
          <cell r="C4100">
            <v>92120</v>
          </cell>
        </row>
        <row r="4101">
          <cell r="C4101">
            <v>92200</v>
          </cell>
        </row>
        <row r="4102">
          <cell r="C4102">
            <v>92200</v>
          </cell>
        </row>
        <row r="4103">
          <cell r="C4103">
            <v>92200</v>
          </cell>
        </row>
        <row r="4104">
          <cell r="C4104">
            <v>92310</v>
          </cell>
        </row>
        <row r="4105">
          <cell r="C4105">
            <v>92310</v>
          </cell>
        </row>
        <row r="4106">
          <cell r="C4106">
            <v>92310</v>
          </cell>
        </row>
        <row r="4107">
          <cell r="C4107">
            <v>92310</v>
          </cell>
        </row>
        <row r="4108">
          <cell r="C4108">
            <v>92400</v>
          </cell>
        </row>
        <row r="4109">
          <cell r="C4109">
            <v>92500</v>
          </cell>
        </row>
        <row r="4110">
          <cell r="C4110">
            <v>93110</v>
          </cell>
        </row>
        <row r="4111">
          <cell r="C4111">
            <v>95120</v>
          </cell>
        </row>
        <row r="4112">
          <cell r="C4112">
            <v>95120</v>
          </cell>
        </row>
        <row r="4113">
          <cell r="C4113">
            <v>95120</v>
          </cell>
        </row>
        <row r="4114">
          <cell r="C4114">
            <v>96190</v>
          </cell>
        </row>
        <row r="4115">
          <cell r="C4115">
            <v>96190</v>
          </cell>
        </row>
        <row r="4116">
          <cell r="C4116">
            <v>96190</v>
          </cell>
        </row>
        <row r="4117">
          <cell r="C4117">
            <v>96190</v>
          </cell>
        </row>
        <row r="4118">
          <cell r="C4118">
            <v>96190</v>
          </cell>
        </row>
        <row r="4119">
          <cell r="C4119">
            <v>96190</v>
          </cell>
        </row>
        <row r="4120">
          <cell r="C4120">
            <v>96190</v>
          </cell>
        </row>
        <row r="4121">
          <cell r="C4121">
            <v>96190</v>
          </cell>
        </row>
        <row r="4122">
          <cell r="C4122">
            <v>96190</v>
          </cell>
        </row>
        <row r="4123">
          <cell r="C4123">
            <v>96190</v>
          </cell>
        </row>
        <row r="4124">
          <cell r="C4124">
            <v>96190</v>
          </cell>
        </row>
        <row r="4125">
          <cell r="C4125">
            <v>96190</v>
          </cell>
        </row>
        <row r="4126">
          <cell r="C4126">
            <v>96190</v>
          </cell>
        </row>
        <row r="4127">
          <cell r="C4127">
            <v>96190</v>
          </cell>
        </row>
        <row r="4128">
          <cell r="C4128">
            <v>96190</v>
          </cell>
        </row>
        <row r="4129">
          <cell r="C4129">
            <v>96190</v>
          </cell>
        </row>
        <row r="4130">
          <cell r="C4130">
            <v>96190</v>
          </cell>
        </row>
        <row r="4131">
          <cell r="C4131">
            <v>96190</v>
          </cell>
        </row>
        <row r="4132">
          <cell r="C4132">
            <v>96190</v>
          </cell>
        </row>
        <row r="4133">
          <cell r="C4133">
            <v>96190</v>
          </cell>
        </row>
        <row r="4134">
          <cell r="C4134">
            <v>96190</v>
          </cell>
        </row>
        <row r="4135">
          <cell r="C4135">
            <v>96190</v>
          </cell>
        </row>
        <row r="4136">
          <cell r="C4136">
            <v>96190</v>
          </cell>
        </row>
        <row r="4137">
          <cell r="C4137">
            <v>96190</v>
          </cell>
        </row>
        <row r="4138">
          <cell r="C4138">
            <v>96190</v>
          </cell>
        </row>
        <row r="4139">
          <cell r="C4139">
            <v>96190</v>
          </cell>
        </row>
        <row r="4140">
          <cell r="C4140">
            <v>96190</v>
          </cell>
        </row>
        <row r="4141">
          <cell r="C4141">
            <v>96190</v>
          </cell>
        </row>
        <row r="4142">
          <cell r="C4142">
            <v>96190</v>
          </cell>
        </row>
        <row r="4143">
          <cell r="C4143">
            <v>96190</v>
          </cell>
        </row>
        <row r="4144">
          <cell r="C4144">
            <v>96190</v>
          </cell>
        </row>
        <row r="4145">
          <cell r="C4145">
            <v>96190</v>
          </cell>
        </row>
        <row r="4146">
          <cell r="C4146">
            <v>96190</v>
          </cell>
        </row>
        <row r="4147">
          <cell r="C4147">
            <v>96190</v>
          </cell>
        </row>
        <row r="4148">
          <cell r="C4148">
            <v>96190</v>
          </cell>
        </row>
        <row r="4149">
          <cell r="C4149">
            <v>96190</v>
          </cell>
        </row>
        <row r="4150">
          <cell r="C4150">
            <v>96190</v>
          </cell>
        </row>
        <row r="4151">
          <cell r="C4151">
            <v>96190</v>
          </cell>
        </row>
        <row r="4152">
          <cell r="C4152">
            <v>96190</v>
          </cell>
        </row>
        <row r="4153">
          <cell r="C4153">
            <v>96190</v>
          </cell>
        </row>
        <row r="4154">
          <cell r="C4154">
            <v>96190</v>
          </cell>
        </row>
        <row r="4155">
          <cell r="C4155">
            <v>96190</v>
          </cell>
        </row>
        <row r="4156">
          <cell r="C4156">
            <v>96190</v>
          </cell>
        </row>
        <row r="4157">
          <cell r="C4157">
            <v>96190</v>
          </cell>
        </row>
        <row r="4158">
          <cell r="C4158">
            <v>96190</v>
          </cell>
        </row>
        <row r="4159">
          <cell r="C4159">
            <v>96190</v>
          </cell>
        </row>
        <row r="4160">
          <cell r="C4160">
            <v>96190</v>
          </cell>
        </row>
        <row r="4161">
          <cell r="C4161">
            <v>96190</v>
          </cell>
        </row>
        <row r="4162">
          <cell r="C4162">
            <v>96190</v>
          </cell>
        </row>
        <row r="4163">
          <cell r="C4163">
            <v>96190</v>
          </cell>
        </row>
        <row r="4164">
          <cell r="C4164">
            <v>96190</v>
          </cell>
        </row>
        <row r="4165">
          <cell r="C4165">
            <v>96190</v>
          </cell>
        </row>
        <row r="4166">
          <cell r="C4166">
            <v>96190</v>
          </cell>
        </row>
        <row r="4167">
          <cell r="C4167">
            <v>96190</v>
          </cell>
        </row>
        <row r="4168">
          <cell r="C4168">
            <v>96190</v>
          </cell>
        </row>
        <row r="4169">
          <cell r="C4169">
            <v>96190</v>
          </cell>
        </row>
        <row r="4170">
          <cell r="C4170">
            <v>96190</v>
          </cell>
        </row>
        <row r="4171">
          <cell r="C4171">
            <v>96190</v>
          </cell>
        </row>
        <row r="4172">
          <cell r="C4172">
            <v>96190</v>
          </cell>
        </row>
        <row r="4173">
          <cell r="C4173">
            <v>96190</v>
          </cell>
        </row>
        <row r="4174">
          <cell r="C4174">
            <v>96190</v>
          </cell>
        </row>
        <row r="4175">
          <cell r="C4175">
            <v>96190</v>
          </cell>
        </row>
        <row r="4176">
          <cell r="C4176">
            <v>96190</v>
          </cell>
        </row>
        <row r="4177">
          <cell r="C4177">
            <v>96190</v>
          </cell>
        </row>
        <row r="4178">
          <cell r="C4178">
            <v>96190</v>
          </cell>
        </row>
        <row r="4179">
          <cell r="C4179">
            <v>96190</v>
          </cell>
        </row>
        <row r="4180">
          <cell r="C4180">
            <v>96190</v>
          </cell>
        </row>
        <row r="4181">
          <cell r="C4181">
            <v>96190</v>
          </cell>
        </row>
        <row r="4182">
          <cell r="C4182">
            <v>96190</v>
          </cell>
        </row>
        <row r="4183">
          <cell r="C4183">
            <v>96190</v>
          </cell>
        </row>
        <row r="4184">
          <cell r="C4184">
            <v>96210</v>
          </cell>
        </row>
        <row r="4185">
          <cell r="C4185">
            <v>96210</v>
          </cell>
        </row>
        <row r="4186">
          <cell r="C4186">
            <v>96210</v>
          </cell>
        </row>
        <row r="4187">
          <cell r="C4187">
            <v>96210</v>
          </cell>
        </row>
        <row r="4188">
          <cell r="C4188">
            <v>96210</v>
          </cell>
        </row>
        <row r="4189">
          <cell r="C4189">
            <v>96210</v>
          </cell>
        </row>
        <row r="4190">
          <cell r="C4190">
            <v>96210</v>
          </cell>
        </row>
        <row r="4191">
          <cell r="C4191">
            <v>96210</v>
          </cell>
        </row>
        <row r="4192">
          <cell r="C4192">
            <v>96210</v>
          </cell>
        </row>
        <row r="4193">
          <cell r="C4193">
            <v>96210</v>
          </cell>
        </row>
        <row r="4194">
          <cell r="C4194">
            <v>96210</v>
          </cell>
        </row>
        <row r="4195">
          <cell r="C4195">
            <v>96210</v>
          </cell>
        </row>
        <row r="4196">
          <cell r="C4196">
            <v>96210</v>
          </cell>
        </row>
        <row r="4197">
          <cell r="C4197">
            <v>96210</v>
          </cell>
        </row>
        <row r="4198">
          <cell r="C4198">
            <v>96210</v>
          </cell>
        </row>
        <row r="4199">
          <cell r="C4199">
            <v>96210</v>
          </cell>
        </row>
        <row r="4200">
          <cell r="C4200">
            <v>96210</v>
          </cell>
        </row>
        <row r="4201">
          <cell r="C4201">
            <v>96210</v>
          </cell>
        </row>
        <row r="4202">
          <cell r="C4202">
            <v>96210</v>
          </cell>
        </row>
        <row r="4203">
          <cell r="C4203">
            <v>96210</v>
          </cell>
        </row>
        <row r="4204">
          <cell r="C4204">
            <v>96210</v>
          </cell>
        </row>
        <row r="4205">
          <cell r="C4205">
            <v>96210</v>
          </cell>
        </row>
        <row r="4206">
          <cell r="C4206">
            <v>96210</v>
          </cell>
        </row>
        <row r="4207">
          <cell r="C4207">
            <v>96210</v>
          </cell>
        </row>
        <row r="4208">
          <cell r="C4208">
            <v>96210</v>
          </cell>
        </row>
        <row r="4209">
          <cell r="C4209">
            <v>96210</v>
          </cell>
        </row>
        <row r="4210">
          <cell r="C4210">
            <v>96210</v>
          </cell>
        </row>
        <row r="4211">
          <cell r="C4211">
            <v>96210</v>
          </cell>
        </row>
        <row r="4212">
          <cell r="C4212">
            <v>96210</v>
          </cell>
        </row>
        <row r="4213">
          <cell r="C4213">
            <v>96210</v>
          </cell>
        </row>
        <row r="4214">
          <cell r="C4214">
            <v>96210</v>
          </cell>
        </row>
        <row r="4215">
          <cell r="C4215">
            <v>96210</v>
          </cell>
        </row>
        <row r="4216">
          <cell r="C4216">
            <v>96210</v>
          </cell>
        </row>
        <row r="4217">
          <cell r="C4217">
            <v>96210</v>
          </cell>
        </row>
        <row r="4218">
          <cell r="C4218">
            <v>96210</v>
          </cell>
        </row>
        <row r="4219">
          <cell r="C4219">
            <v>96210</v>
          </cell>
        </row>
        <row r="4220">
          <cell r="C4220">
            <v>96210</v>
          </cell>
        </row>
        <row r="4221">
          <cell r="C4221">
            <v>96210</v>
          </cell>
        </row>
        <row r="4222">
          <cell r="C4222">
            <v>96210</v>
          </cell>
        </row>
        <row r="4223">
          <cell r="C4223">
            <v>96210</v>
          </cell>
        </row>
        <row r="4224">
          <cell r="C4224">
            <v>96210</v>
          </cell>
        </row>
        <row r="4225">
          <cell r="C4225">
            <v>96210</v>
          </cell>
        </row>
        <row r="4226">
          <cell r="C4226">
            <v>96210</v>
          </cell>
        </row>
        <row r="4227">
          <cell r="C4227">
            <v>96210</v>
          </cell>
        </row>
        <row r="4228">
          <cell r="C4228">
            <v>96210</v>
          </cell>
        </row>
        <row r="4229">
          <cell r="C4229">
            <v>96210</v>
          </cell>
        </row>
        <row r="4230">
          <cell r="C4230">
            <v>97400</v>
          </cell>
        </row>
        <row r="4231">
          <cell r="C4231">
            <v>97400</v>
          </cell>
        </row>
        <row r="4232">
          <cell r="C4232">
            <v>97400</v>
          </cell>
        </row>
        <row r="4233">
          <cell r="C4233">
            <v>97400</v>
          </cell>
        </row>
        <row r="4234">
          <cell r="C4234">
            <v>97400</v>
          </cell>
        </row>
        <row r="4235">
          <cell r="C4235">
            <v>97400</v>
          </cell>
        </row>
        <row r="4236">
          <cell r="C4236">
            <v>97400</v>
          </cell>
        </row>
        <row r="4237">
          <cell r="C4237">
            <v>97400</v>
          </cell>
        </row>
        <row r="4238">
          <cell r="C4238">
            <v>97400</v>
          </cell>
        </row>
        <row r="4239">
          <cell r="C4239">
            <v>97600</v>
          </cell>
        </row>
        <row r="4240">
          <cell r="C4240">
            <v>97600</v>
          </cell>
        </row>
        <row r="4241">
          <cell r="C4241">
            <v>97600</v>
          </cell>
        </row>
        <row r="4242">
          <cell r="C4242">
            <v>97600</v>
          </cell>
        </row>
        <row r="4243">
          <cell r="C4243">
            <v>97600</v>
          </cell>
        </row>
        <row r="4244">
          <cell r="C4244">
            <v>97600</v>
          </cell>
        </row>
        <row r="4245">
          <cell r="C4245">
            <v>97600</v>
          </cell>
        </row>
        <row r="4246">
          <cell r="C4246">
            <v>97700</v>
          </cell>
        </row>
        <row r="4247">
          <cell r="C4247">
            <v>97700</v>
          </cell>
        </row>
        <row r="4248">
          <cell r="C4248">
            <v>97700</v>
          </cell>
        </row>
        <row r="4249">
          <cell r="C4249">
            <v>97700</v>
          </cell>
        </row>
        <row r="4250">
          <cell r="C4250">
            <v>97920</v>
          </cell>
        </row>
        <row r="4251">
          <cell r="C4251">
            <v>99000</v>
          </cell>
        </row>
        <row r="4252">
          <cell r="C4252">
            <v>99000</v>
          </cell>
        </row>
        <row r="4253">
          <cell r="C4253">
            <v>99000</v>
          </cell>
        </row>
        <row r="4254">
          <cell r="C4254">
            <v>99000</v>
          </cell>
        </row>
        <row r="4255">
          <cell r="C4255">
            <v>99000</v>
          </cell>
        </row>
        <row r="4256">
          <cell r="C4256">
            <v>99000</v>
          </cell>
        </row>
        <row r="4257">
          <cell r="C4257">
            <v>99000</v>
          </cell>
        </row>
        <row r="4258">
          <cell r="C4258">
            <v>99000</v>
          </cell>
        </row>
        <row r="4259">
          <cell r="C4259">
            <v>99000</v>
          </cell>
        </row>
        <row r="4260">
          <cell r="C4260">
            <v>99000</v>
          </cell>
        </row>
        <row r="4261">
          <cell r="C4261">
            <v>99000</v>
          </cell>
        </row>
        <row r="4262">
          <cell r="C4262">
            <v>99000</v>
          </cell>
        </row>
        <row r="4263">
          <cell r="C4263">
            <v>99000</v>
          </cell>
        </row>
        <row r="4264">
          <cell r="C4264">
            <v>99000</v>
          </cell>
        </row>
        <row r="4265">
          <cell r="C4265">
            <v>99000</v>
          </cell>
        </row>
      </sheetData>
      <sheetData sheetId="2" refreshError="1">
        <row r="2">
          <cell r="C2">
            <v>11110</v>
          </cell>
        </row>
        <row r="3">
          <cell r="C3">
            <v>11110</v>
          </cell>
        </row>
        <row r="4">
          <cell r="C4">
            <v>11110</v>
          </cell>
        </row>
        <row r="5">
          <cell r="C5">
            <v>11110</v>
          </cell>
        </row>
        <row r="6">
          <cell r="C6">
            <v>11110</v>
          </cell>
        </row>
        <row r="7">
          <cell r="C7">
            <v>11110</v>
          </cell>
        </row>
        <row r="8">
          <cell r="C8">
            <v>11111</v>
          </cell>
        </row>
        <row r="9">
          <cell r="C9">
            <v>11114</v>
          </cell>
        </row>
        <row r="10">
          <cell r="C10">
            <v>11170</v>
          </cell>
        </row>
        <row r="11">
          <cell r="C11">
            <v>11170</v>
          </cell>
        </row>
        <row r="12">
          <cell r="C12">
            <v>11170</v>
          </cell>
        </row>
        <row r="13">
          <cell r="C13">
            <v>11170</v>
          </cell>
        </row>
        <row r="14">
          <cell r="C14">
            <v>11170</v>
          </cell>
        </row>
        <row r="15">
          <cell r="C15">
            <v>11170</v>
          </cell>
        </row>
        <row r="16">
          <cell r="C16">
            <v>11170</v>
          </cell>
        </row>
        <row r="17">
          <cell r="C17">
            <v>11170</v>
          </cell>
        </row>
        <row r="18">
          <cell r="C18">
            <v>11170</v>
          </cell>
        </row>
        <row r="19">
          <cell r="C19">
            <v>11170</v>
          </cell>
        </row>
        <row r="20">
          <cell r="C20">
            <v>11180</v>
          </cell>
        </row>
        <row r="21">
          <cell r="C21">
            <v>11180</v>
          </cell>
        </row>
        <row r="22">
          <cell r="C22">
            <v>11180</v>
          </cell>
        </row>
        <row r="23">
          <cell r="C23">
            <v>11190</v>
          </cell>
        </row>
        <row r="24">
          <cell r="C24">
            <v>11210</v>
          </cell>
        </row>
        <row r="25">
          <cell r="C25">
            <v>11210</v>
          </cell>
        </row>
        <row r="26">
          <cell r="C26">
            <v>11212</v>
          </cell>
        </row>
        <row r="27">
          <cell r="C27">
            <v>11220</v>
          </cell>
        </row>
        <row r="28">
          <cell r="C28">
            <v>11232</v>
          </cell>
        </row>
        <row r="29">
          <cell r="C29">
            <v>11611</v>
          </cell>
        </row>
        <row r="30">
          <cell r="C30">
            <v>11611</v>
          </cell>
        </row>
        <row r="31">
          <cell r="C31">
            <v>11611</v>
          </cell>
        </row>
        <row r="32">
          <cell r="C32">
            <v>11933</v>
          </cell>
        </row>
        <row r="33">
          <cell r="C33">
            <v>12180</v>
          </cell>
        </row>
        <row r="34">
          <cell r="C34">
            <v>12180</v>
          </cell>
        </row>
        <row r="35">
          <cell r="C35">
            <v>12180</v>
          </cell>
        </row>
        <row r="36">
          <cell r="C36">
            <v>12180</v>
          </cell>
        </row>
        <row r="37">
          <cell r="C37">
            <v>12180</v>
          </cell>
        </row>
        <row r="38">
          <cell r="C38">
            <v>12180</v>
          </cell>
        </row>
        <row r="39">
          <cell r="C39">
            <v>12211</v>
          </cell>
        </row>
        <row r="40">
          <cell r="C40">
            <v>12412</v>
          </cell>
        </row>
        <row r="41">
          <cell r="C41">
            <v>12413</v>
          </cell>
        </row>
        <row r="42">
          <cell r="C42">
            <v>13100</v>
          </cell>
        </row>
        <row r="43">
          <cell r="C43">
            <v>13141</v>
          </cell>
        </row>
        <row r="44">
          <cell r="C44">
            <v>13142</v>
          </cell>
        </row>
        <row r="45">
          <cell r="C45">
            <v>13142</v>
          </cell>
        </row>
        <row r="46">
          <cell r="C46">
            <v>13146</v>
          </cell>
        </row>
        <row r="47">
          <cell r="C47">
            <v>13150</v>
          </cell>
        </row>
        <row r="48">
          <cell r="C48">
            <v>13150</v>
          </cell>
        </row>
        <row r="49">
          <cell r="C49">
            <v>13190</v>
          </cell>
        </row>
        <row r="50">
          <cell r="C50">
            <v>13320</v>
          </cell>
        </row>
        <row r="51">
          <cell r="C51">
            <v>13361</v>
          </cell>
        </row>
        <row r="52">
          <cell r="C52">
            <v>13361</v>
          </cell>
        </row>
        <row r="53">
          <cell r="C53">
            <v>13361</v>
          </cell>
        </row>
        <row r="54">
          <cell r="C54">
            <v>14000</v>
          </cell>
        </row>
        <row r="55">
          <cell r="C55">
            <v>14000</v>
          </cell>
        </row>
        <row r="56">
          <cell r="C56">
            <v>14034</v>
          </cell>
        </row>
        <row r="57">
          <cell r="C57">
            <v>14170</v>
          </cell>
        </row>
        <row r="58">
          <cell r="C58">
            <v>14185</v>
          </cell>
        </row>
        <row r="59">
          <cell r="C59">
            <v>14195</v>
          </cell>
        </row>
        <row r="60">
          <cell r="C60">
            <v>14220</v>
          </cell>
        </row>
        <row r="61">
          <cell r="C61">
            <v>14220</v>
          </cell>
        </row>
        <row r="62">
          <cell r="C62">
            <v>14220</v>
          </cell>
        </row>
        <row r="63">
          <cell r="C63">
            <v>14220</v>
          </cell>
        </row>
        <row r="64">
          <cell r="C64">
            <v>14220</v>
          </cell>
        </row>
        <row r="65">
          <cell r="C65">
            <v>14329</v>
          </cell>
        </row>
        <row r="66">
          <cell r="C66">
            <v>14331</v>
          </cell>
        </row>
        <row r="67">
          <cell r="C67">
            <v>14333</v>
          </cell>
        </row>
        <row r="68">
          <cell r="C68">
            <v>14333</v>
          </cell>
        </row>
        <row r="69">
          <cell r="C69">
            <v>14333</v>
          </cell>
        </row>
        <row r="70">
          <cell r="C70">
            <v>14333</v>
          </cell>
        </row>
        <row r="71">
          <cell r="C71">
            <v>14333</v>
          </cell>
        </row>
        <row r="72">
          <cell r="C72">
            <v>14333</v>
          </cell>
        </row>
        <row r="73">
          <cell r="C73">
            <v>14333</v>
          </cell>
        </row>
        <row r="74">
          <cell r="C74">
            <v>14333</v>
          </cell>
        </row>
        <row r="75">
          <cell r="C75">
            <v>14333</v>
          </cell>
        </row>
        <row r="76">
          <cell r="C76">
            <v>14333</v>
          </cell>
        </row>
        <row r="77">
          <cell r="C77">
            <v>14333</v>
          </cell>
        </row>
        <row r="78">
          <cell r="C78">
            <v>14333</v>
          </cell>
        </row>
        <row r="79">
          <cell r="C79">
            <v>14333</v>
          </cell>
        </row>
        <row r="80">
          <cell r="C80">
            <v>14333</v>
          </cell>
        </row>
        <row r="81">
          <cell r="C81">
            <v>14333</v>
          </cell>
        </row>
        <row r="82">
          <cell r="C82">
            <v>14333</v>
          </cell>
        </row>
        <row r="83">
          <cell r="C83">
            <v>14341</v>
          </cell>
        </row>
        <row r="84">
          <cell r="C84">
            <v>14341</v>
          </cell>
        </row>
        <row r="85">
          <cell r="C85">
            <v>14341</v>
          </cell>
        </row>
        <row r="86">
          <cell r="C86">
            <v>14381</v>
          </cell>
        </row>
        <row r="87">
          <cell r="C87">
            <v>14500</v>
          </cell>
        </row>
        <row r="88">
          <cell r="C88">
            <v>14531</v>
          </cell>
        </row>
        <row r="89">
          <cell r="C89">
            <v>14531</v>
          </cell>
        </row>
        <row r="90">
          <cell r="C90">
            <v>14531</v>
          </cell>
        </row>
        <row r="91">
          <cell r="C91">
            <v>14531</v>
          </cell>
        </row>
        <row r="92">
          <cell r="C92">
            <v>14541</v>
          </cell>
        </row>
        <row r="93">
          <cell r="C93">
            <v>14630</v>
          </cell>
        </row>
        <row r="94">
          <cell r="C94">
            <v>14630</v>
          </cell>
        </row>
        <row r="95">
          <cell r="C95">
            <v>14630</v>
          </cell>
        </row>
        <row r="96">
          <cell r="C96">
            <v>14630</v>
          </cell>
        </row>
        <row r="97">
          <cell r="C97">
            <v>14651</v>
          </cell>
        </row>
        <row r="98">
          <cell r="C98">
            <v>14651</v>
          </cell>
        </row>
        <row r="99">
          <cell r="C99">
            <v>14651</v>
          </cell>
        </row>
        <row r="100">
          <cell r="C100">
            <v>14720</v>
          </cell>
        </row>
        <row r="101">
          <cell r="C101">
            <v>14740</v>
          </cell>
        </row>
        <row r="102">
          <cell r="C102">
            <v>14740</v>
          </cell>
        </row>
        <row r="103">
          <cell r="C103">
            <v>14740</v>
          </cell>
        </row>
        <row r="104">
          <cell r="C104">
            <v>14740</v>
          </cell>
        </row>
        <row r="105">
          <cell r="C105">
            <v>14740</v>
          </cell>
        </row>
        <row r="106">
          <cell r="C106">
            <v>14740</v>
          </cell>
        </row>
        <row r="107">
          <cell r="C107">
            <v>14781</v>
          </cell>
        </row>
        <row r="108">
          <cell r="C108">
            <v>14811</v>
          </cell>
        </row>
        <row r="109">
          <cell r="C109">
            <v>14811</v>
          </cell>
        </row>
        <row r="110">
          <cell r="C110">
            <v>14820</v>
          </cell>
        </row>
        <row r="111">
          <cell r="C111">
            <v>14820</v>
          </cell>
        </row>
        <row r="112">
          <cell r="C112">
            <v>14831</v>
          </cell>
        </row>
        <row r="113">
          <cell r="C113">
            <v>14834</v>
          </cell>
        </row>
        <row r="114">
          <cell r="C114">
            <v>14839</v>
          </cell>
        </row>
        <row r="115">
          <cell r="C115">
            <v>14839</v>
          </cell>
        </row>
        <row r="116">
          <cell r="C116">
            <v>14880</v>
          </cell>
        </row>
        <row r="117">
          <cell r="C117">
            <v>14891</v>
          </cell>
        </row>
        <row r="118">
          <cell r="C118">
            <v>14900</v>
          </cell>
        </row>
        <row r="119">
          <cell r="C119">
            <v>14900</v>
          </cell>
        </row>
        <row r="120">
          <cell r="C120">
            <v>14900</v>
          </cell>
        </row>
        <row r="121">
          <cell r="C121">
            <v>14912</v>
          </cell>
        </row>
        <row r="122">
          <cell r="C122">
            <v>14912</v>
          </cell>
        </row>
        <row r="123">
          <cell r="C123">
            <v>14912</v>
          </cell>
        </row>
        <row r="124">
          <cell r="C124">
            <v>14912</v>
          </cell>
        </row>
        <row r="125">
          <cell r="C125">
            <v>14912</v>
          </cell>
        </row>
        <row r="126">
          <cell r="C126">
            <v>14912</v>
          </cell>
        </row>
        <row r="127">
          <cell r="C127">
            <v>14912</v>
          </cell>
        </row>
        <row r="128">
          <cell r="C128">
            <v>14912</v>
          </cell>
        </row>
        <row r="129">
          <cell r="C129">
            <v>14912</v>
          </cell>
        </row>
        <row r="130">
          <cell r="C130">
            <v>14912</v>
          </cell>
        </row>
        <row r="131">
          <cell r="C131">
            <v>14912</v>
          </cell>
        </row>
        <row r="132">
          <cell r="C132">
            <v>14912</v>
          </cell>
        </row>
        <row r="133">
          <cell r="C133">
            <v>14912</v>
          </cell>
        </row>
        <row r="134">
          <cell r="C134">
            <v>14912</v>
          </cell>
        </row>
        <row r="135">
          <cell r="C135">
            <v>14912</v>
          </cell>
        </row>
        <row r="136">
          <cell r="C136">
            <v>14912</v>
          </cell>
        </row>
        <row r="137">
          <cell r="C137">
            <v>14912</v>
          </cell>
        </row>
        <row r="138">
          <cell r="C138">
            <v>14912</v>
          </cell>
        </row>
        <row r="139">
          <cell r="C139">
            <v>14912</v>
          </cell>
        </row>
        <row r="140">
          <cell r="C140">
            <v>14913</v>
          </cell>
        </row>
        <row r="141">
          <cell r="C141">
            <v>14913</v>
          </cell>
        </row>
        <row r="142">
          <cell r="C142">
            <v>14921</v>
          </cell>
        </row>
        <row r="143">
          <cell r="C143">
            <v>14921</v>
          </cell>
        </row>
        <row r="144">
          <cell r="C144">
            <v>14921</v>
          </cell>
        </row>
        <row r="145">
          <cell r="C145">
            <v>14921</v>
          </cell>
        </row>
        <row r="146">
          <cell r="C146">
            <v>14921</v>
          </cell>
        </row>
        <row r="147">
          <cell r="C147">
            <v>14921</v>
          </cell>
        </row>
        <row r="148">
          <cell r="C148">
            <v>14921</v>
          </cell>
        </row>
        <row r="149">
          <cell r="C149">
            <v>14931</v>
          </cell>
        </row>
        <row r="150">
          <cell r="C150">
            <v>14931</v>
          </cell>
        </row>
        <row r="151">
          <cell r="C151">
            <v>14931</v>
          </cell>
        </row>
        <row r="152">
          <cell r="C152">
            <v>14931</v>
          </cell>
        </row>
        <row r="153">
          <cell r="C153">
            <v>14931</v>
          </cell>
        </row>
        <row r="154">
          <cell r="C154">
            <v>14931</v>
          </cell>
        </row>
        <row r="155">
          <cell r="C155">
            <v>14931</v>
          </cell>
        </row>
        <row r="156">
          <cell r="C156">
            <v>14932</v>
          </cell>
        </row>
        <row r="157">
          <cell r="C157">
            <v>14932</v>
          </cell>
        </row>
        <row r="158">
          <cell r="C158">
            <v>14932</v>
          </cell>
        </row>
        <row r="159">
          <cell r="C159">
            <v>14932</v>
          </cell>
        </row>
        <row r="160">
          <cell r="C160">
            <v>14933</v>
          </cell>
        </row>
        <row r="161">
          <cell r="C161">
            <v>14933</v>
          </cell>
        </row>
        <row r="162">
          <cell r="C162">
            <v>14933</v>
          </cell>
        </row>
        <row r="163">
          <cell r="C163">
            <v>14933</v>
          </cell>
        </row>
        <row r="164">
          <cell r="C164">
            <v>14933</v>
          </cell>
        </row>
        <row r="165">
          <cell r="C165">
            <v>14933</v>
          </cell>
        </row>
        <row r="166">
          <cell r="C166">
            <v>14933</v>
          </cell>
        </row>
        <row r="167">
          <cell r="C167">
            <v>14933</v>
          </cell>
        </row>
        <row r="168">
          <cell r="C168">
            <v>14933</v>
          </cell>
        </row>
        <row r="169">
          <cell r="C169">
            <v>14933</v>
          </cell>
        </row>
        <row r="170">
          <cell r="C170">
            <v>14933</v>
          </cell>
        </row>
        <row r="171">
          <cell r="C171">
            <v>14933</v>
          </cell>
        </row>
        <row r="172">
          <cell r="C172">
            <v>14933</v>
          </cell>
        </row>
        <row r="173">
          <cell r="C173">
            <v>14933</v>
          </cell>
        </row>
        <row r="174">
          <cell r="C174">
            <v>14933</v>
          </cell>
        </row>
        <row r="175">
          <cell r="C175">
            <v>14933</v>
          </cell>
        </row>
        <row r="176">
          <cell r="C176">
            <v>14933</v>
          </cell>
        </row>
        <row r="177">
          <cell r="C177">
            <v>14933</v>
          </cell>
        </row>
        <row r="178">
          <cell r="C178">
            <v>14933</v>
          </cell>
        </row>
        <row r="179">
          <cell r="C179">
            <v>14933</v>
          </cell>
        </row>
        <row r="180">
          <cell r="C180">
            <v>14933</v>
          </cell>
        </row>
        <row r="181">
          <cell r="C181">
            <v>14933</v>
          </cell>
        </row>
        <row r="182">
          <cell r="C182">
            <v>14933</v>
          </cell>
        </row>
        <row r="183">
          <cell r="C183">
            <v>14934</v>
          </cell>
        </row>
        <row r="184">
          <cell r="C184">
            <v>14934</v>
          </cell>
        </row>
        <row r="185">
          <cell r="C185">
            <v>14934</v>
          </cell>
        </row>
        <row r="186">
          <cell r="C186">
            <v>14934</v>
          </cell>
        </row>
        <row r="187">
          <cell r="C187">
            <v>14934</v>
          </cell>
        </row>
        <row r="188">
          <cell r="C188">
            <v>14934</v>
          </cell>
        </row>
        <row r="189">
          <cell r="C189">
            <v>14934</v>
          </cell>
        </row>
        <row r="190">
          <cell r="C190">
            <v>14934</v>
          </cell>
        </row>
        <row r="191">
          <cell r="C191">
            <v>14934</v>
          </cell>
        </row>
        <row r="192">
          <cell r="C192">
            <v>14934</v>
          </cell>
        </row>
        <row r="193">
          <cell r="C193">
            <v>14934</v>
          </cell>
        </row>
        <row r="194">
          <cell r="C194">
            <v>14934</v>
          </cell>
        </row>
        <row r="195">
          <cell r="C195">
            <v>14934</v>
          </cell>
        </row>
        <row r="196">
          <cell r="C196">
            <v>14934</v>
          </cell>
        </row>
        <row r="197">
          <cell r="C197">
            <v>14934</v>
          </cell>
        </row>
        <row r="198">
          <cell r="C198">
            <v>14934</v>
          </cell>
        </row>
        <row r="199">
          <cell r="C199">
            <v>14934</v>
          </cell>
        </row>
        <row r="200">
          <cell r="C200">
            <v>14934</v>
          </cell>
        </row>
        <row r="201">
          <cell r="C201">
            <v>14941</v>
          </cell>
        </row>
        <row r="202">
          <cell r="C202">
            <v>14941</v>
          </cell>
        </row>
        <row r="203">
          <cell r="C203">
            <v>14941</v>
          </cell>
        </row>
        <row r="204">
          <cell r="C204">
            <v>14965</v>
          </cell>
        </row>
        <row r="205">
          <cell r="C205">
            <v>14965</v>
          </cell>
        </row>
        <row r="206">
          <cell r="C206">
            <v>14965</v>
          </cell>
        </row>
        <row r="207">
          <cell r="C207">
            <v>14965</v>
          </cell>
        </row>
        <row r="208">
          <cell r="C208">
            <v>14965</v>
          </cell>
        </row>
        <row r="209">
          <cell r="C209">
            <v>14965</v>
          </cell>
        </row>
        <row r="210">
          <cell r="C210">
            <v>14965</v>
          </cell>
        </row>
        <row r="211">
          <cell r="C211">
            <v>14965</v>
          </cell>
        </row>
        <row r="212">
          <cell r="C212">
            <v>14965</v>
          </cell>
        </row>
        <row r="213">
          <cell r="C213">
            <v>14965</v>
          </cell>
        </row>
        <row r="214">
          <cell r="C214">
            <v>14965</v>
          </cell>
        </row>
        <row r="215">
          <cell r="C215">
            <v>14971</v>
          </cell>
        </row>
        <row r="216">
          <cell r="C216">
            <v>14971</v>
          </cell>
        </row>
        <row r="217">
          <cell r="C217">
            <v>14971</v>
          </cell>
        </row>
        <row r="218">
          <cell r="C218">
            <v>14971</v>
          </cell>
        </row>
        <row r="219">
          <cell r="C219">
            <v>14971</v>
          </cell>
        </row>
        <row r="220">
          <cell r="C220">
            <v>14971</v>
          </cell>
        </row>
        <row r="221">
          <cell r="C221">
            <v>14971</v>
          </cell>
        </row>
        <row r="222">
          <cell r="C222">
            <v>14971</v>
          </cell>
        </row>
        <row r="223">
          <cell r="C223">
            <v>14971</v>
          </cell>
        </row>
        <row r="224">
          <cell r="C224">
            <v>14971</v>
          </cell>
        </row>
        <row r="225">
          <cell r="C225">
            <v>14971</v>
          </cell>
        </row>
        <row r="226">
          <cell r="C226">
            <v>14971</v>
          </cell>
        </row>
        <row r="227">
          <cell r="C227">
            <v>14971</v>
          </cell>
        </row>
        <row r="228">
          <cell r="C228">
            <v>14971</v>
          </cell>
        </row>
        <row r="229">
          <cell r="C229">
            <v>14971</v>
          </cell>
        </row>
        <row r="230">
          <cell r="C230">
            <v>14971</v>
          </cell>
        </row>
        <row r="231">
          <cell r="C231">
            <v>14971</v>
          </cell>
        </row>
        <row r="232">
          <cell r="C232">
            <v>14972</v>
          </cell>
        </row>
        <row r="233">
          <cell r="C233">
            <v>14972</v>
          </cell>
        </row>
        <row r="234">
          <cell r="C234">
            <v>14972</v>
          </cell>
        </row>
        <row r="235">
          <cell r="C235">
            <v>14972</v>
          </cell>
        </row>
        <row r="236">
          <cell r="C236">
            <v>14972</v>
          </cell>
        </row>
        <row r="237">
          <cell r="C237">
            <v>14972</v>
          </cell>
        </row>
        <row r="238">
          <cell r="C238">
            <v>14974</v>
          </cell>
        </row>
        <row r="239">
          <cell r="C239">
            <v>14981</v>
          </cell>
        </row>
        <row r="240">
          <cell r="C240">
            <v>14981</v>
          </cell>
        </row>
        <row r="241">
          <cell r="C241">
            <v>14981</v>
          </cell>
        </row>
        <row r="242">
          <cell r="C242">
            <v>14981</v>
          </cell>
        </row>
        <row r="243">
          <cell r="C243">
            <v>14981</v>
          </cell>
        </row>
        <row r="244">
          <cell r="C244">
            <v>14981</v>
          </cell>
        </row>
        <row r="245">
          <cell r="C245">
            <v>14981</v>
          </cell>
        </row>
        <row r="246">
          <cell r="C246">
            <v>14981</v>
          </cell>
        </row>
        <row r="247">
          <cell r="C247">
            <v>14981</v>
          </cell>
        </row>
        <row r="248">
          <cell r="C248">
            <v>14981</v>
          </cell>
        </row>
        <row r="249">
          <cell r="C249">
            <v>14981</v>
          </cell>
        </row>
        <row r="250">
          <cell r="C250">
            <v>14981</v>
          </cell>
        </row>
        <row r="251">
          <cell r="C251">
            <v>14981</v>
          </cell>
        </row>
        <row r="252">
          <cell r="C252">
            <v>14981</v>
          </cell>
        </row>
        <row r="253">
          <cell r="C253">
            <v>14981</v>
          </cell>
        </row>
        <row r="254">
          <cell r="C254">
            <v>14981</v>
          </cell>
        </row>
        <row r="255">
          <cell r="C255">
            <v>14981</v>
          </cell>
        </row>
        <row r="256">
          <cell r="C256">
            <v>14981</v>
          </cell>
        </row>
        <row r="257">
          <cell r="C257">
            <v>14981</v>
          </cell>
        </row>
        <row r="258">
          <cell r="C258">
            <v>14981</v>
          </cell>
        </row>
        <row r="259">
          <cell r="C259">
            <v>14981</v>
          </cell>
        </row>
        <row r="260">
          <cell r="C260">
            <v>14981</v>
          </cell>
        </row>
        <row r="261">
          <cell r="C261">
            <v>14981</v>
          </cell>
        </row>
        <row r="262">
          <cell r="C262">
            <v>14981</v>
          </cell>
        </row>
        <row r="263">
          <cell r="C263">
            <v>14981</v>
          </cell>
        </row>
        <row r="264">
          <cell r="C264">
            <v>14981</v>
          </cell>
        </row>
        <row r="265">
          <cell r="C265">
            <v>14981</v>
          </cell>
        </row>
        <row r="266">
          <cell r="C266">
            <v>14981</v>
          </cell>
        </row>
        <row r="267">
          <cell r="C267">
            <v>14981</v>
          </cell>
        </row>
        <row r="268">
          <cell r="C268">
            <v>14981</v>
          </cell>
        </row>
        <row r="269">
          <cell r="C269">
            <v>14981</v>
          </cell>
        </row>
        <row r="270">
          <cell r="C270">
            <v>14981</v>
          </cell>
        </row>
        <row r="271">
          <cell r="C271">
            <v>14981</v>
          </cell>
        </row>
        <row r="272">
          <cell r="C272">
            <v>15000</v>
          </cell>
        </row>
        <row r="273">
          <cell r="C273">
            <v>15000</v>
          </cell>
        </row>
        <row r="274">
          <cell r="C274">
            <v>15000</v>
          </cell>
        </row>
        <row r="275">
          <cell r="C275">
            <v>15100</v>
          </cell>
        </row>
        <row r="276">
          <cell r="C276">
            <v>15100</v>
          </cell>
        </row>
        <row r="277">
          <cell r="C277">
            <v>15100</v>
          </cell>
        </row>
        <row r="278">
          <cell r="C278">
            <v>15100</v>
          </cell>
        </row>
        <row r="279">
          <cell r="C279">
            <v>15100</v>
          </cell>
        </row>
        <row r="280">
          <cell r="C280">
            <v>15100</v>
          </cell>
        </row>
        <row r="281">
          <cell r="C281">
            <v>15100</v>
          </cell>
        </row>
        <row r="282">
          <cell r="C282">
            <v>15100</v>
          </cell>
        </row>
        <row r="283">
          <cell r="C283">
            <v>15100</v>
          </cell>
        </row>
        <row r="284">
          <cell r="C284">
            <v>15100</v>
          </cell>
        </row>
        <row r="285">
          <cell r="C285">
            <v>15100</v>
          </cell>
        </row>
        <row r="286">
          <cell r="C286">
            <v>15100</v>
          </cell>
        </row>
        <row r="287">
          <cell r="C287">
            <v>15100</v>
          </cell>
        </row>
        <row r="288">
          <cell r="C288">
            <v>15100</v>
          </cell>
        </row>
        <row r="289">
          <cell r="C289">
            <v>15100</v>
          </cell>
        </row>
        <row r="290">
          <cell r="C290">
            <v>15100</v>
          </cell>
        </row>
        <row r="291">
          <cell r="C291">
            <v>15100</v>
          </cell>
        </row>
        <row r="292">
          <cell r="C292">
            <v>15100</v>
          </cell>
        </row>
        <row r="293">
          <cell r="C293">
            <v>15100</v>
          </cell>
        </row>
        <row r="294">
          <cell r="C294">
            <v>15100</v>
          </cell>
        </row>
        <row r="295">
          <cell r="C295">
            <v>15100</v>
          </cell>
        </row>
        <row r="296">
          <cell r="C296">
            <v>15100</v>
          </cell>
        </row>
        <row r="297">
          <cell r="C297">
            <v>15100</v>
          </cell>
        </row>
        <row r="298">
          <cell r="C298">
            <v>15100</v>
          </cell>
        </row>
        <row r="299">
          <cell r="C299">
            <v>15100</v>
          </cell>
        </row>
        <row r="300">
          <cell r="C300">
            <v>15100</v>
          </cell>
        </row>
        <row r="301">
          <cell r="C301">
            <v>15100</v>
          </cell>
        </row>
        <row r="302">
          <cell r="C302">
            <v>15100</v>
          </cell>
        </row>
        <row r="303">
          <cell r="C303">
            <v>15100</v>
          </cell>
        </row>
        <row r="304">
          <cell r="C304">
            <v>15100</v>
          </cell>
        </row>
        <row r="305">
          <cell r="C305">
            <v>15100</v>
          </cell>
        </row>
        <row r="306">
          <cell r="C306">
            <v>15100</v>
          </cell>
        </row>
        <row r="307">
          <cell r="C307">
            <v>15100</v>
          </cell>
        </row>
        <row r="308">
          <cell r="C308">
            <v>15100</v>
          </cell>
        </row>
        <row r="309">
          <cell r="C309">
            <v>15100</v>
          </cell>
        </row>
        <row r="310">
          <cell r="C310">
            <v>15100</v>
          </cell>
        </row>
        <row r="311">
          <cell r="C311">
            <v>15100</v>
          </cell>
        </row>
        <row r="312">
          <cell r="C312">
            <v>15100</v>
          </cell>
        </row>
        <row r="313">
          <cell r="C313">
            <v>15100</v>
          </cell>
        </row>
        <row r="314">
          <cell r="C314">
            <v>15100</v>
          </cell>
        </row>
        <row r="315">
          <cell r="C315">
            <v>15100</v>
          </cell>
        </row>
        <row r="316">
          <cell r="C316">
            <v>15100</v>
          </cell>
        </row>
        <row r="317">
          <cell r="C317">
            <v>15100</v>
          </cell>
        </row>
        <row r="318">
          <cell r="C318">
            <v>15100</v>
          </cell>
        </row>
        <row r="319">
          <cell r="C319">
            <v>15100</v>
          </cell>
        </row>
        <row r="320">
          <cell r="C320">
            <v>15100</v>
          </cell>
        </row>
        <row r="321">
          <cell r="C321">
            <v>15100</v>
          </cell>
        </row>
        <row r="322">
          <cell r="C322">
            <v>15100</v>
          </cell>
        </row>
        <row r="323">
          <cell r="C323">
            <v>15100</v>
          </cell>
        </row>
        <row r="324">
          <cell r="C324">
            <v>15100</v>
          </cell>
        </row>
        <row r="325">
          <cell r="C325">
            <v>15100</v>
          </cell>
        </row>
        <row r="326">
          <cell r="C326">
            <v>15100</v>
          </cell>
        </row>
        <row r="327">
          <cell r="C327">
            <v>15100</v>
          </cell>
        </row>
        <row r="328">
          <cell r="C328">
            <v>15100</v>
          </cell>
        </row>
        <row r="329">
          <cell r="C329">
            <v>15100</v>
          </cell>
        </row>
        <row r="330">
          <cell r="C330">
            <v>15100</v>
          </cell>
        </row>
        <row r="331">
          <cell r="C331">
            <v>15100</v>
          </cell>
        </row>
        <row r="332">
          <cell r="C332">
            <v>15100</v>
          </cell>
        </row>
        <row r="333">
          <cell r="C333">
            <v>15100</v>
          </cell>
        </row>
        <row r="334">
          <cell r="C334">
            <v>15100</v>
          </cell>
        </row>
        <row r="335">
          <cell r="C335">
            <v>15100</v>
          </cell>
        </row>
        <row r="336">
          <cell r="C336">
            <v>15100</v>
          </cell>
        </row>
        <row r="337">
          <cell r="C337">
            <v>15100</v>
          </cell>
        </row>
        <row r="338">
          <cell r="C338">
            <v>15100</v>
          </cell>
        </row>
        <row r="339">
          <cell r="C339">
            <v>15100</v>
          </cell>
        </row>
        <row r="340">
          <cell r="C340">
            <v>15100</v>
          </cell>
        </row>
        <row r="341">
          <cell r="C341">
            <v>15100</v>
          </cell>
        </row>
        <row r="342">
          <cell r="C342">
            <v>15100</v>
          </cell>
        </row>
        <row r="343">
          <cell r="C343">
            <v>15100</v>
          </cell>
        </row>
        <row r="344">
          <cell r="C344">
            <v>15100</v>
          </cell>
        </row>
        <row r="345">
          <cell r="C345">
            <v>15100</v>
          </cell>
        </row>
        <row r="346">
          <cell r="C346">
            <v>15100</v>
          </cell>
        </row>
        <row r="347">
          <cell r="C347">
            <v>15100</v>
          </cell>
        </row>
        <row r="348">
          <cell r="C348">
            <v>15100</v>
          </cell>
        </row>
        <row r="349">
          <cell r="C349">
            <v>15100</v>
          </cell>
        </row>
        <row r="350">
          <cell r="C350">
            <v>15100</v>
          </cell>
        </row>
        <row r="351">
          <cell r="C351">
            <v>15100</v>
          </cell>
        </row>
        <row r="352">
          <cell r="C352">
            <v>15100</v>
          </cell>
        </row>
        <row r="353">
          <cell r="C353">
            <v>15100</v>
          </cell>
        </row>
        <row r="354">
          <cell r="C354">
            <v>15100</v>
          </cell>
        </row>
        <row r="355">
          <cell r="C355">
            <v>15100</v>
          </cell>
        </row>
        <row r="356">
          <cell r="C356">
            <v>15100</v>
          </cell>
        </row>
        <row r="357">
          <cell r="C357">
            <v>15100</v>
          </cell>
        </row>
        <row r="358">
          <cell r="C358">
            <v>15100</v>
          </cell>
        </row>
        <row r="359">
          <cell r="C359">
            <v>15100</v>
          </cell>
        </row>
        <row r="360">
          <cell r="C360">
            <v>15100</v>
          </cell>
        </row>
        <row r="361">
          <cell r="C361">
            <v>15100</v>
          </cell>
        </row>
        <row r="362">
          <cell r="C362">
            <v>15100</v>
          </cell>
        </row>
        <row r="363">
          <cell r="C363">
            <v>15100</v>
          </cell>
        </row>
        <row r="364">
          <cell r="C364">
            <v>15100</v>
          </cell>
        </row>
        <row r="365">
          <cell r="C365">
            <v>15100</v>
          </cell>
        </row>
        <row r="366">
          <cell r="C366">
            <v>15100</v>
          </cell>
        </row>
        <row r="367">
          <cell r="C367">
            <v>15100</v>
          </cell>
        </row>
        <row r="368">
          <cell r="C368">
            <v>15100</v>
          </cell>
        </row>
        <row r="369">
          <cell r="C369">
            <v>15100</v>
          </cell>
        </row>
        <row r="370">
          <cell r="C370">
            <v>15100</v>
          </cell>
        </row>
        <row r="371">
          <cell r="C371">
            <v>15100</v>
          </cell>
        </row>
        <row r="372">
          <cell r="C372">
            <v>15100</v>
          </cell>
        </row>
        <row r="373">
          <cell r="C373">
            <v>15100</v>
          </cell>
        </row>
        <row r="374">
          <cell r="C374">
            <v>15100</v>
          </cell>
        </row>
        <row r="375">
          <cell r="C375">
            <v>15100</v>
          </cell>
        </row>
        <row r="376">
          <cell r="C376">
            <v>15100</v>
          </cell>
        </row>
        <row r="377">
          <cell r="C377">
            <v>15100</v>
          </cell>
        </row>
        <row r="378">
          <cell r="C378">
            <v>15100</v>
          </cell>
        </row>
        <row r="379">
          <cell r="C379">
            <v>15100</v>
          </cell>
        </row>
        <row r="380">
          <cell r="C380">
            <v>15100</v>
          </cell>
        </row>
        <row r="381">
          <cell r="C381">
            <v>15100</v>
          </cell>
        </row>
        <row r="382">
          <cell r="C382">
            <v>15100</v>
          </cell>
        </row>
        <row r="383">
          <cell r="C383">
            <v>15100</v>
          </cell>
        </row>
        <row r="384">
          <cell r="C384">
            <v>15100</v>
          </cell>
        </row>
        <row r="385">
          <cell r="C385">
            <v>15100</v>
          </cell>
        </row>
        <row r="386">
          <cell r="C386">
            <v>15100</v>
          </cell>
        </row>
        <row r="387">
          <cell r="C387">
            <v>15100</v>
          </cell>
        </row>
        <row r="388">
          <cell r="C388">
            <v>15100</v>
          </cell>
        </row>
        <row r="389">
          <cell r="C389">
            <v>15100</v>
          </cell>
        </row>
        <row r="390">
          <cell r="C390">
            <v>15100</v>
          </cell>
        </row>
        <row r="391">
          <cell r="C391">
            <v>15100</v>
          </cell>
        </row>
        <row r="392">
          <cell r="C392">
            <v>15100</v>
          </cell>
        </row>
        <row r="393">
          <cell r="C393">
            <v>15100</v>
          </cell>
        </row>
        <row r="394">
          <cell r="C394">
            <v>15100</v>
          </cell>
        </row>
        <row r="395">
          <cell r="C395">
            <v>15100</v>
          </cell>
        </row>
        <row r="396">
          <cell r="C396">
            <v>15100</v>
          </cell>
        </row>
        <row r="397">
          <cell r="C397">
            <v>15100</v>
          </cell>
        </row>
        <row r="398">
          <cell r="C398">
            <v>15100</v>
          </cell>
        </row>
        <row r="399">
          <cell r="C399">
            <v>15100</v>
          </cell>
        </row>
        <row r="400">
          <cell r="C400">
            <v>15100</v>
          </cell>
        </row>
        <row r="401">
          <cell r="C401">
            <v>15100</v>
          </cell>
        </row>
        <row r="402">
          <cell r="C402">
            <v>15100</v>
          </cell>
        </row>
        <row r="403">
          <cell r="C403">
            <v>15100</v>
          </cell>
        </row>
        <row r="404">
          <cell r="C404">
            <v>15100</v>
          </cell>
        </row>
        <row r="405">
          <cell r="C405">
            <v>15100</v>
          </cell>
        </row>
        <row r="406">
          <cell r="C406">
            <v>15100</v>
          </cell>
        </row>
        <row r="407">
          <cell r="C407">
            <v>15100</v>
          </cell>
        </row>
        <row r="408">
          <cell r="C408">
            <v>15100</v>
          </cell>
        </row>
        <row r="409">
          <cell r="C409">
            <v>15100</v>
          </cell>
        </row>
        <row r="410">
          <cell r="C410">
            <v>15100</v>
          </cell>
        </row>
        <row r="411">
          <cell r="C411">
            <v>15100</v>
          </cell>
        </row>
        <row r="412">
          <cell r="C412">
            <v>15100</v>
          </cell>
        </row>
        <row r="413">
          <cell r="C413">
            <v>15100</v>
          </cell>
        </row>
        <row r="414">
          <cell r="C414">
            <v>15100</v>
          </cell>
        </row>
        <row r="415">
          <cell r="C415">
            <v>15100</v>
          </cell>
        </row>
        <row r="416">
          <cell r="C416">
            <v>15100</v>
          </cell>
        </row>
        <row r="417">
          <cell r="C417">
            <v>15100</v>
          </cell>
        </row>
        <row r="418">
          <cell r="C418">
            <v>15100</v>
          </cell>
        </row>
        <row r="419">
          <cell r="C419">
            <v>15100</v>
          </cell>
        </row>
        <row r="420">
          <cell r="C420">
            <v>15100</v>
          </cell>
        </row>
        <row r="421">
          <cell r="C421">
            <v>15100</v>
          </cell>
        </row>
        <row r="422">
          <cell r="C422">
            <v>15100</v>
          </cell>
        </row>
        <row r="423">
          <cell r="C423">
            <v>15100</v>
          </cell>
        </row>
        <row r="424">
          <cell r="C424">
            <v>15100</v>
          </cell>
        </row>
        <row r="425">
          <cell r="C425">
            <v>15100</v>
          </cell>
        </row>
        <row r="426">
          <cell r="C426">
            <v>15100</v>
          </cell>
        </row>
        <row r="427">
          <cell r="C427">
            <v>15100</v>
          </cell>
        </row>
        <row r="428">
          <cell r="C428">
            <v>15100</v>
          </cell>
        </row>
        <row r="429">
          <cell r="C429">
            <v>15100</v>
          </cell>
        </row>
        <row r="430">
          <cell r="C430">
            <v>15100</v>
          </cell>
        </row>
        <row r="431">
          <cell r="C431">
            <v>15100</v>
          </cell>
        </row>
        <row r="432">
          <cell r="C432">
            <v>15100</v>
          </cell>
        </row>
        <row r="433">
          <cell r="C433">
            <v>15100</v>
          </cell>
        </row>
        <row r="434">
          <cell r="C434">
            <v>15100</v>
          </cell>
        </row>
        <row r="435">
          <cell r="C435">
            <v>15100</v>
          </cell>
        </row>
        <row r="436">
          <cell r="C436">
            <v>15100</v>
          </cell>
        </row>
        <row r="437">
          <cell r="C437">
            <v>15100</v>
          </cell>
        </row>
        <row r="438">
          <cell r="C438">
            <v>15100</v>
          </cell>
        </row>
        <row r="439">
          <cell r="C439">
            <v>15100</v>
          </cell>
        </row>
        <row r="440">
          <cell r="C440">
            <v>15100</v>
          </cell>
        </row>
        <row r="441">
          <cell r="C441">
            <v>15100</v>
          </cell>
        </row>
        <row r="442">
          <cell r="C442">
            <v>15100</v>
          </cell>
        </row>
        <row r="443">
          <cell r="C443">
            <v>15100</v>
          </cell>
        </row>
        <row r="444">
          <cell r="C444">
            <v>15100</v>
          </cell>
        </row>
        <row r="445">
          <cell r="C445">
            <v>15100</v>
          </cell>
        </row>
        <row r="446">
          <cell r="C446">
            <v>15100</v>
          </cell>
        </row>
        <row r="447">
          <cell r="C447">
            <v>15100</v>
          </cell>
        </row>
        <row r="448">
          <cell r="C448">
            <v>15100</v>
          </cell>
        </row>
        <row r="449">
          <cell r="C449">
            <v>15100</v>
          </cell>
        </row>
        <row r="450">
          <cell r="C450">
            <v>15100</v>
          </cell>
        </row>
        <row r="451">
          <cell r="C451">
            <v>15100</v>
          </cell>
        </row>
        <row r="452">
          <cell r="C452">
            <v>15100</v>
          </cell>
        </row>
        <row r="453">
          <cell r="C453">
            <v>15100</v>
          </cell>
        </row>
        <row r="454">
          <cell r="C454">
            <v>15100</v>
          </cell>
        </row>
        <row r="455">
          <cell r="C455">
            <v>15100</v>
          </cell>
        </row>
        <row r="456">
          <cell r="C456">
            <v>15100</v>
          </cell>
        </row>
        <row r="457">
          <cell r="C457">
            <v>15100</v>
          </cell>
        </row>
        <row r="458">
          <cell r="C458">
            <v>15100</v>
          </cell>
        </row>
        <row r="459">
          <cell r="C459">
            <v>15100</v>
          </cell>
        </row>
        <row r="460">
          <cell r="C460">
            <v>15100</v>
          </cell>
        </row>
        <row r="461">
          <cell r="C461">
            <v>15100</v>
          </cell>
        </row>
        <row r="462">
          <cell r="C462">
            <v>15100</v>
          </cell>
        </row>
        <row r="463">
          <cell r="C463">
            <v>15100</v>
          </cell>
        </row>
        <row r="464">
          <cell r="C464">
            <v>15100</v>
          </cell>
        </row>
        <row r="465">
          <cell r="C465">
            <v>15100</v>
          </cell>
        </row>
        <row r="466">
          <cell r="C466">
            <v>15100</v>
          </cell>
        </row>
        <row r="467">
          <cell r="C467">
            <v>15100</v>
          </cell>
        </row>
        <row r="468">
          <cell r="C468">
            <v>15100</v>
          </cell>
        </row>
        <row r="469">
          <cell r="C469">
            <v>15100</v>
          </cell>
        </row>
        <row r="470">
          <cell r="C470">
            <v>15100</v>
          </cell>
        </row>
        <row r="471">
          <cell r="C471">
            <v>15100</v>
          </cell>
        </row>
        <row r="472">
          <cell r="C472">
            <v>15100</v>
          </cell>
        </row>
        <row r="473">
          <cell r="C473">
            <v>15100</v>
          </cell>
        </row>
        <row r="474">
          <cell r="C474">
            <v>15100</v>
          </cell>
        </row>
        <row r="475">
          <cell r="C475">
            <v>15100</v>
          </cell>
        </row>
        <row r="476">
          <cell r="C476">
            <v>15100</v>
          </cell>
        </row>
        <row r="477">
          <cell r="C477">
            <v>15100</v>
          </cell>
        </row>
        <row r="478">
          <cell r="C478">
            <v>15100</v>
          </cell>
        </row>
        <row r="479">
          <cell r="C479">
            <v>15100</v>
          </cell>
        </row>
        <row r="480">
          <cell r="C480">
            <v>15100</v>
          </cell>
        </row>
        <row r="481">
          <cell r="C481">
            <v>15100</v>
          </cell>
        </row>
        <row r="482">
          <cell r="C482">
            <v>15100</v>
          </cell>
        </row>
        <row r="483">
          <cell r="C483">
            <v>15100</v>
          </cell>
        </row>
        <row r="484">
          <cell r="C484">
            <v>15100</v>
          </cell>
        </row>
        <row r="485">
          <cell r="C485">
            <v>15100</v>
          </cell>
        </row>
        <row r="486">
          <cell r="C486">
            <v>15100</v>
          </cell>
        </row>
        <row r="487">
          <cell r="C487">
            <v>15100</v>
          </cell>
        </row>
        <row r="488">
          <cell r="C488">
            <v>15100</v>
          </cell>
        </row>
        <row r="489">
          <cell r="C489">
            <v>15100</v>
          </cell>
        </row>
        <row r="490">
          <cell r="C490">
            <v>15100</v>
          </cell>
        </row>
        <row r="491">
          <cell r="C491">
            <v>15100</v>
          </cell>
        </row>
        <row r="492">
          <cell r="C492">
            <v>15100</v>
          </cell>
        </row>
        <row r="493">
          <cell r="C493">
            <v>15100</v>
          </cell>
        </row>
        <row r="494">
          <cell r="C494">
            <v>15100</v>
          </cell>
        </row>
        <row r="495">
          <cell r="C495">
            <v>15100</v>
          </cell>
        </row>
        <row r="496">
          <cell r="C496">
            <v>15100</v>
          </cell>
        </row>
        <row r="497">
          <cell r="C497">
            <v>15100</v>
          </cell>
        </row>
        <row r="498">
          <cell r="C498">
            <v>15100</v>
          </cell>
        </row>
        <row r="499">
          <cell r="C499">
            <v>15100</v>
          </cell>
        </row>
        <row r="500">
          <cell r="C500">
            <v>15100</v>
          </cell>
        </row>
        <row r="501">
          <cell r="C501">
            <v>15100</v>
          </cell>
        </row>
        <row r="502">
          <cell r="C502">
            <v>15100</v>
          </cell>
        </row>
        <row r="503">
          <cell r="C503">
            <v>15100</v>
          </cell>
        </row>
        <row r="504">
          <cell r="C504">
            <v>15100</v>
          </cell>
        </row>
        <row r="505">
          <cell r="C505">
            <v>15100</v>
          </cell>
        </row>
        <row r="506">
          <cell r="C506">
            <v>15100</v>
          </cell>
        </row>
        <row r="507">
          <cell r="C507">
            <v>15100</v>
          </cell>
        </row>
        <row r="508">
          <cell r="C508">
            <v>15100</v>
          </cell>
        </row>
        <row r="509">
          <cell r="C509">
            <v>15100</v>
          </cell>
        </row>
        <row r="510">
          <cell r="C510">
            <v>15100</v>
          </cell>
        </row>
        <row r="511">
          <cell r="C511">
            <v>15100</v>
          </cell>
        </row>
        <row r="512">
          <cell r="C512">
            <v>15100</v>
          </cell>
        </row>
        <row r="513">
          <cell r="C513">
            <v>15100</v>
          </cell>
        </row>
        <row r="514">
          <cell r="C514">
            <v>15100</v>
          </cell>
        </row>
        <row r="515">
          <cell r="C515">
            <v>15100</v>
          </cell>
        </row>
        <row r="516">
          <cell r="C516">
            <v>15100</v>
          </cell>
        </row>
        <row r="517">
          <cell r="C517">
            <v>15100</v>
          </cell>
        </row>
        <row r="518">
          <cell r="C518">
            <v>15100</v>
          </cell>
        </row>
        <row r="519">
          <cell r="C519">
            <v>15100</v>
          </cell>
        </row>
        <row r="520">
          <cell r="C520">
            <v>15100</v>
          </cell>
        </row>
        <row r="521">
          <cell r="C521">
            <v>15100</v>
          </cell>
        </row>
        <row r="522">
          <cell r="C522">
            <v>15100</v>
          </cell>
        </row>
        <row r="523">
          <cell r="C523">
            <v>15100</v>
          </cell>
        </row>
        <row r="524">
          <cell r="C524">
            <v>15100</v>
          </cell>
        </row>
        <row r="525">
          <cell r="C525">
            <v>15100</v>
          </cell>
        </row>
        <row r="526">
          <cell r="C526">
            <v>15100</v>
          </cell>
        </row>
        <row r="527">
          <cell r="C527">
            <v>15100</v>
          </cell>
        </row>
        <row r="528">
          <cell r="C528">
            <v>15100</v>
          </cell>
        </row>
        <row r="529">
          <cell r="C529">
            <v>15100</v>
          </cell>
        </row>
        <row r="530">
          <cell r="C530">
            <v>15100</v>
          </cell>
        </row>
        <row r="531">
          <cell r="C531">
            <v>15100</v>
          </cell>
        </row>
        <row r="532">
          <cell r="C532">
            <v>15100</v>
          </cell>
        </row>
        <row r="533">
          <cell r="C533">
            <v>15100</v>
          </cell>
        </row>
        <row r="534">
          <cell r="C534">
            <v>15121</v>
          </cell>
        </row>
        <row r="535">
          <cell r="C535">
            <v>15200</v>
          </cell>
        </row>
        <row r="536">
          <cell r="C536">
            <v>15200</v>
          </cell>
        </row>
        <row r="537">
          <cell r="C537">
            <v>15200</v>
          </cell>
        </row>
        <row r="538">
          <cell r="C538">
            <v>15200</v>
          </cell>
        </row>
        <row r="539">
          <cell r="C539">
            <v>15200</v>
          </cell>
        </row>
        <row r="540">
          <cell r="C540">
            <v>15200</v>
          </cell>
        </row>
        <row r="541">
          <cell r="C541">
            <v>15200</v>
          </cell>
        </row>
        <row r="542">
          <cell r="C542">
            <v>15200</v>
          </cell>
        </row>
        <row r="543">
          <cell r="C543">
            <v>15200</v>
          </cell>
        </row>
        <row r="544">
          <cell r="C544">
            <v>15200</v>
          </cell>
        </row>
        <row r="545">
          <cell r="C545">
            <v>15200</v>
          </cell>
        </row>
        <row r="546">
          <cell r="C546">
            <v>15200</v>
          </cell>
        </row>
        <row r="547">
          <cell r="C547">
            <v>15200</v>
          </cell>
        </row>
        <row r="548">
          <cell r="C548">
            <v>15200</v>
          </cell>
        </row>
        <row r="549">
          <cell r="C549">
            <v>15200</v>
          </cell>
        </row>
        <row r="550">
          <cell r="C550">
            <v>15200</v>
          </cell>
        </row>
        <row r="551">
          <cell r="C551">
            <v>15200</v>
          </cell>
        </row>
        <row r="552">
          <cell r="C552">
            <v>15200</v>
          </cell>
        </row>
        <row r="553">
          <cell r="C553">
            <v>15200</v>
          </cell>
        </row>
        <row r="554">
          <cell r="C554">
            <v>15200</v>
          </cell>
        </row>
        <row r="555">
          <cell r="C555">
            <v>15200</v>
          </cell>
        </row>
        <row r="556">
          <cell r="C556">
            <v>15200</v>
          </cell>
        </row>
        <row r="557">
          <cell r="C557">
            <v>15200</v>
          </cell>
        </row>
        <row r="558">
          <cell r="C558">
            <v>15200</v>
          </cell>
        </row>
        <row r="559">
          <cell r="C559">
            <v>15200</v>
          </cell>
        </row>
        <row r="560">
          <cell r="C560">
            <v>15200</v>
          </cell>
        </row>
        <row r="561">
          <cell r="C561">
            <v>15200</v>
          </cell>
        </row>
        <row r="562">
          <cell r="C562">
            <v>15200</v>
          </cell>
        </row>
        <row r="563">
          <cell r="C563">
            <v>15200</v>
          </cell>
        </row>
        <row r="564">
          <cell r="C564">
            <v>15200</v>
          </cell>
        </row>
        <row r="565">
          <cell r="C565">
            <v>15200</v>
          </cell>
        </row>
        <row r="566">
          <cell r="C566">
            <v>15200</v>
          </cell>
        </row>
        <row r="567">
          <cell r="C567">
            <v>15200</v>
          </cell>
        </row>
        <row r="568">
          <cell r="C568">
            <v>15200</v>
          </cell>
        </row>
        <row r="569">
          <cell r="C569">
            <v>15200</v>
          </cell>
        </row>
        <row r="570">
          <cell r="C570">
            <v>15200</v>
          </cell>
        </row>
        <row r="571">
          <cell r="C571">
            <v>15200</v>
          </cell>
        </row>
        <row r="572">
          <cell r="C572">
            <v>15200</v>
          </cell>
        </row>
        <row r="573">
          <cell r="C573">
            <v>15200</v>
          </cell>
        </row>
        <row r="574">
          <cell r="C574">
            <v>15200</v>
          </cell>
        </row>
        <row r="575">
          <cell r="C575">
            <v>15200</v>
          </cell>
        </row>
        <row r="576">
          <cell r="C576">
            <v>15200</v>
          </cell>
        </row>
        <row r="577">
          <cell r="C577">
            <v>15200</v>
          </cell>
        </row>
        <row r="578">
          <cell r="C578">
            <v>15200</v>
          </cell>
        </row>
        <row r="579">
          <cell r="C579">
            <v>15200</v>
          </cell>
        </row>
        <row r="580">
          <cell r="C580">
            <v>15200</v>
          </cell>
        </row>
        <row r="581">
          <cell r="C581">
            <v>15200</v>
          </cell>
        </row>
        <row r="582">
          <cell r="C582">
            <v>15200</v>
          </cell>
        </row>
        <row r="583">
          <cell r="C583">
            <v>15200</v>
          </cell>
        </row>
        <row r="584">
          <cell r="C584">
            <v>15200</v>
          </cell>
        </row>
        <row r="585">
          <cell r="C585">
            <v>15200</v>
          </cell>
        </row>
        <row r="586">
          <cell r="C586">
            <v>15200</v>
          </cell>
        </row>
        <row r="587">
          <cell r="C587">
            <v>15200</v>
          </cell>
        </row>
        <row r="588">
          <cell r="C588">
            <v>15200</v>
          </cell>
        </row>
        <row r="589">
          <cell r="C589">
            <v>15200</v>
          </cell>
        </row>
        <row r="590">
          <cell r="C590">
            <v>15200</v>
          </cell>
        </row>
        <row r="591">
          <cell r="C591">
            <v>15200</v>
          </cell>
        </row>
        <row r="592">
          <cell r="C592">
            <v>15200</v>
          </cell>
        </row>
        <row r="593">
          <cell r="C593">
            <v>15200</v>
          </cell>
        </row>
        <row r="594">
          <cell r="C594">
            <v>15200</v>
          </cell>
        </row>
        <row r="595">
          <cell r="C595">
            <v>15200</v>
          </cell>
        </row>
        <row r="596">
          <cell r="C596">
            <v>15200</v>
          </cell>
        </row>
        <row r="597">
          <cell r="C597">
            <v>15200</v>
          </cell>
        </row>
        <row r="598">
          <cell r="C598">
            <v>15200</v>
          </cell>
        </row>
        <row r="599">
          <cell r="C599">
            <v>15200</v>
          </cell>
        </row>
        <row r="600">
          <cell r="C600">
            <v>15200</v>
          </cell>
        </row>
        <row r="601">
          <cell r="C601">
            <v>15200</v>
          </cell>
        </row>
        <row r="602">
          <cell r="C602">
            <v>15200</v>
          </cell>
        </row>
        <row r="603">
          <cell r="C603">
            <v>15200</v>
          </cell>
        </row>
        <row r="604">
          <cell r="C604">
            <v>15200</v>
          </cell>
        </row>
        <row r="605">
          <cell r="C605">
            <v>15200</v>
          </cell>
        </row>
        <row r="606">
          <cell r="C606">
            <v>15200</v>
          </cell>
        </row>
        <row r="607">
          <cell r="C607">
            <v>15200</v>
          </cell>
        </row>
        <row r="608">
          <cell r="C608">
            <v>15200</v>
          </cell>
        </row>
        <row r="609">
          <cell r="C609">
            <v>15200</v>
          </cell>
        </row>
        <row r="610">
          <cell r="C610">
            <v>15200</v>
          </cell>
        </row>
        <row r="611">
          <cell r="C611">
            <v>15200</v>
          </cell>
        </row>
        <row r="612">
          <cell r="C612">
            <v>15200</v>
          </cell>
        </row>
        <row r="613">
          <cell r="C613">
            <v>15200</v>
          </cell>
        </row>
        <row r="614">
          <cell r="C614">
            <v>15200</v>
          </cell>
        </row>
        <row r="615">
          <cell r="C615">
            <v>15200</v>
          </cell>
        </row>
        <row r="616">
          <cell r="C616">
            <v>15200</v>
          </cell>
        </row>
        <row r="617">
          <cell r="C617">
            <v>15200</v>
          </cell>
        </row>
        <row r="618">
          <cell r="C618">
            <v>15200</v>
          </cell>
        </row>
        <row r="619">
          <cell r="C619">
            <v>15200</v>
          </cell>
        </row>
        <row r="620">
          <cell r="C620">
            <v>15200</v>
          </cell>
        </row>
        <row r="621">
          <cell r="C621">
            <v>15200</v>
          </cell>
        </row>
        <row r="622">
          <cell r="C622">
            <v>15200</v>
          </cell>
        </row>
        <row r="623">
          <cell r="C623">
            <v>15200</v>
          </cell>
        </row>
        <row r="624">
          <cell r="C624">
            <v>15200</v>
          </cell>
        </row>
        <row r="625">
          <cell r="C625">
            <v>15200</v>
          </cell>
        </row>
        <row r="626">
          <cell r="C626">
            <v>15200</v>
          </cell>
        </row>
        <row r="627">
          <cell r="C627">
            <v>15200</v>
          </cell>
        </row>
        <row r="628">
          <cell r="C628">
            <v>15200</v>
          </cell>
        </row>
        <row r="629">
          <cell r="C629">
            <v>15200</v>
          </cell>
        </row>
        <row r="630">
          <cell r="C630">
            <v>15200</v>
          </cell>
        </row>
        <row r="631">
          <cell r="C631">
            <v>15200</v>
          </cell>
        </row>
        <row r="632">
          <cell r="C632">
            <v>15200</v>
          </cell>
        </row>
        <row r="633">
          <cell r="C633">
            <v>15200</v>
          </cell>
        </row>
        <row r="634">
          <cell r="C634">
            <v>15200</v>
          </cell>
        </row>
        <row r="635">
          <cell r="C635">
            <v>15200</v>
          </cell>
        </row>
        <row r="636">
          <cell r="C636">
            <v>15200</v>
          </cell>
        </row>
        <row r="637">
          <cell r="C637">
            <v>15200</v>
          </cell>
        </row>
        <row r="638">
          <cell r="C638">
            <v>15200</v>
          </cell>
        </row>
        <row r="639">
          <cell r="C639">
            <v>15200</v>
          </cell>
        </row>
        <row r="640">
          <cell r="C640">
            <v>15200</v>
          </cell>
        </row>
        <row r="641">
          <cell r="C641">
            <v>15200</v>
          </cell>
        </row>
        <row r="642">
          <cell r="C642">
            <v>15200</v>
          </cell>
        </row>
        <row r="643">
          <cell r="C643">
            <v>15200</v>
          </cell>
        </row>
        <row r="644">
          <cell r="C644">
            <v>15200</v>
          </cell>
        </row>
        <row r="645">
          <cell r="C645">
            <v>15200</v>
          </cell>
        </row>
        <row r="646">
          <cell r="C646">
            <v>15200</v>
          </cell>
        </row>
        <row r="647">
          <cell r="C647">
            <v>15200</v>
          </cell>
        </row>
        <row r="648">
          <cell r="C648">
            <v>15200</v>
          </cell>
        </row>
        <row r="649">
          <cell r="C649">
            <v>15200</v>
          </cell>
        </row>
        <row r="650">
          <cell r="C650">
            <v>15210</v>
          </cell>
        </row>
        <row r="651">
          <cell r="C651">
            <v>15210</v>
          </cell>
        </row>
        <row r="652">
          <cell r="C652">
            <v>15210</v>
          </cell>
        </row>
        <row r="653">
          <cell r="C653">
            <v>15210</v>
          </cell>
        </row>
        <row r="654">
          <cell r="C654">
            <v>15210</v>
          </cell>
        </row>
        <row r="655">
          <cell r="C655">
            <v>15210</v>
          </cell>
        </row>
        <row r="656">
          <cell r="C656">
            <v>15210</v>
          </cell>
        </row>
        <row r="657">
          <cell r="C657">
            <v>15210</v>
          </cell>
        </row>
        <row r="658">
          <cell r="C658">
            <v>15210</v>
          </cell>
        </row>
        <row r="659">
          <cell r="C659">
            <v>15210</v>
          </cell>
        </row>
        <row r="660">
          <cell r="C660">
            <v>15210</v>
          </cell>
        </row>
        <row r="661">
          <cell r="C661">
            <v>15210</v>
          </cell>
        </row>
        <row r="662">
          <cell r="C662">
            <v>15210</v>
          </cell>
        </row>
        <row r="663">
          <cell r="C663">
            <v>15210</v>
          </cell>
        </row>
        <row r="664">
          <cell r="C664">
            <v>15210</v>
          </cell>
        </row>
        <row r="665">
          <cell r="C665">
            <v>15210</v>
          </cell>
        </row>
        <row r="666">
          <cell r="C666">
            <v>15210</v>
          </cell>
        </row>
        <row r="667">
          <cell r="C667">
            <v>15210</v>
          </cell>
        </row>
        <row r="668">
          <cell r="C668">
            <v>15210</v>
          </cell>
        </row>
        <row r="669">
          <cell r="C669">
            <v>15210</v>
          </cell>
        </row>
        <row r="670">
          <cell r="C670">
            <v>15210</v>
          </cell>
        </row>
        <row r="671">
          <cell r="C671">
            <v>15210</v>
          </cell>
        </row>
        <row r="672">
          <cell r="C672">
            <v>15210</v>
          </cell>
        </row>
        <row r="673">
          <cell r="C673">
            <v>15210</v>
          </cell>
        </row>
        <row r="674">
          <cell r="C674">
            <v>15210</v>
          </cell>
        </row>
        <row r="675">
          <cell r="C675">
            <v>15210</v>
          </cell>
        </row>
        <row r="676">
          <cell r="C676">
            <v>15210</v>
          </cell>
        </row>
        <row r="677">
          <cell r="C677">
            <v>15210</v>
          </cell>
        </row>
        <row r="678">
          <cell r="C678">
            <v>15210</v>
          </cell>
        </row>
        <row r="679">
          <cell r="C679">
            <v>15210</v>
          </cell>
        </row>
        <row r="680">
          <cell r="C680">
            <v>15210</v>
          </cell>
        </row>
        <row r="681">
          <cell r="C681">
            <v>15210</v>
          </cell>
        </row>
        <row r="682">
          <cell r="C682">
            <v>15210</v>
          </cell>
        </row>
        <row r="683">
          <cell r="C683">
            <v>15210</v>
          </cell>
        </row>
        <row r="684">
          <cell r="C684">
            <v>15210</v>
          </cell>
        </row>
        <row r="685">
          <cell r="C685">
            <v>15210</v>
          </cell>
        </row>
        <row r="686">
          <cell r="C686">
            <v>15210</v>
          </cell>
        </row>
        <row r="687">
          <cell r="C687">
            <v>15210</v>
          </cell>
        </row>
        <row r="688">
          <cell r="C688">
            <v>15210</v>
          </cell>
        </row>
        <row r="689">
          <cell r="C689">
            <v>15210</v>
          </cell>
        </row>
        <row r="690">
          <cell r="C690">
            <v>15210</v>
          </cell>
        </row>
        <row r="691">
          <cell r="C691">
            <v>15210</v>
          </cell>
        </row>
        <row r="692">
          <cell r="C692">
            <v>15210</v>
          </cell>
        </row>
        <row r="693">
          <cell r="C693">
            <v>15210</v>
          </cell>
        </row>
        <row r="694">
          <cell r="C694">
            <v>15210</v>
          </cell>
        </row>
        <row r="695">
          <cell r="C695">
            <v>15210</v>
          </cell>
        </row>
        <row r="696">
          <cell r="C696">
            <v>15210</v>
          </cell>
        </row>
        <row r="697">
          <cell r="C697">
            <v>15210</v>
          </cell>
        </row>
        <row r="698">
          <cell r="C698">
            <v>15210</v>
          </cell>
        </row>
        <row r="699">
          <cell r="C699">
            <v>15210</v>
          </cell>
        </row>
        <row r="700">
          <cell r="C700">
            <v>15210</v>
          </cell>
        </row>
        <row r="701">
          <cell r="C701">
            <v>15210</v>
          </cell>
        </row>
        <row r="702">
          <cell r="C702">
            <v>15210</v>
          </cell>
        </row>
        <row r="703">
          <cell r="C703">
            <v>15210</v>
          </cell>
        </row>
        <row r="704">
          <cell r="C704">
            <v>15210</v>
          </cell>
        </row>
        <row r="705">
          <cell r="C705">
            <v>15210</v>
          </cell>
        </row>
        <row r="706">
          <cell r="C706">
            <v>15210</v>
          </cell>
        </row>
        <row r="707">
          <cell r="C707">
            <v>15210</v>
          </cell>
        </row>
        <row r="708">
          <cell r="C708">
            <v>15210</v>
          </cell>
        </row>
        <row r="709">
          <cell r="C709">
            <v>15210</v>
          </cell>
        </row>
        <row r="710">
          <cell r="C710">
            <v>15210</v>
          </cell>
        </row>
        <row r="711">
          <cell r="C711">
            <v>15210</v>
          </cell>
        </row>
        <row r="712">
          <cell r="C712">
            <v>15210</v>
          </cell>
        </row>
        <row r="713">
          <cell r="C713">
            <v>15210</v>
          </cell>
        </row>
        <row r="714">
          <cell r="C714">
            <v>15210</v>
          </cell>
        </row>
        <row r="715">
          <cell r="C715">
            <v>15210</v>
          </cell>
        </row>
        <row r="716">
          <cell r="C716">
            <v>15210</v>
          </cell>
        </row>
        <row r="717">
          <cell r="C717">
            <v>15210</v>
          </cell>
        </row>
        <row r="718">
          <cell r="C718">
            <v>15210</v>
          </cell>
        </row>
        <row r="719">
          <cell r="C719">
            <v>15210</v>
          </cell>
        </row>
        <row r="720">
          <cell r="C720">
            <v>15210</v>
          </cell>
        </row>
        <row r="721">
          <cell r="C721">
            <v>15210</v>
          </cell>
        </row>
        <row r="722">
          <cell r="C722">
            <v>15210</v>
          </cell>
        </row>
        <row r="723">
          <cell r="C723">
            <v>15210</v>
          </cell>
        </row>
        <row r="724">
          <cell r="C724">
            <v>15210</v>
          </cell>
        </row>
        <row r="725">
          <cell r="C725">
            <v>15210</v>
          </cell>
        </row>
        <row r="726">
          <cell r="C726">
            <v>15210</v>
          </cell>
        </row>
        <row r="727">
          <cell r="C727">
            <v>15210</v>
          </cell>
        </row>
        <row r="728">
          <cell r="C728">
            <v>15210</v>
          </cell>
        </row>
        <row r="729">
          <cell r="C729">
            <v>15210</v>
          </cell>
        </row>
        <row r="730">
          <cell r="C730">
            <v>15210</v>
          </cell>
        </row>
        <row r="731">
          <cell r="C731">
            <v>15210</v>
          </cell>
        </row>
        <row r="732">
          <cell r="C732">
            <v>15210</v>
          </cell>
        </row>
        <row r="733">
          <cell r="C733">
            <v>15210</v>
          </cell>
        </row>
        <row r="734">
          <cell r="C734">
            <v>15210</v>
          </cell>
        </row>
        <row r="735">
          <cell r="C735">
            <v>15210</v>
          </cell>
        </row>
        <row r="736">
          <cell r="C736">
            <v>15210</v>
          </cell>
        </row>
        <row r="737">
          <cell r="C737">
            <v>15210</v>
          </cell>
        </row>
        <row r="738">
          <cell r="C738">
            <v>15210</v>
          </cell>
        </row>
        <row r="739">
          <cell r="C739">
            <v>15210</v>
          </cell>
        </row>
        <row r="740">
          <cell r="C740">
            <v>15210</v>
          </cell>
        </row>
        <row r="741">
          <cell r="C741">
            <v>15210</v>
          </cell>
        </row>
        <row r="742">
          <cell r="C742">
            <v>15210</v>
          </cell>
        </row>
        <row r="743">
          <cell r="C743">
            <v>15210</v>
          </cell>
        </row>
        <row r="744">
          <cell r="C744">
            <v>15210</v>
          </cell>
        </row>
        <row r="745">
          <cell r="C745">
            <v>15210</v>
          </cell>
        </row>
        <row r="746">
          <cell r="C746">
            <v>15210</v>
          </cell>
        </row>
        <row r="747">
          <cell r="C747">
            <v>15210</v>
          </cell>
        </row>
        <row r="748">
          <cell r="C748">
            <v>15220</v>
          </cell>
        </row>
        <row r="749">
          <cell r="C749">
            <v>15220</v>
          </cell>
        </row>
        <row r="750">
          <cell r="C750">
            <v>15220</v>
          </cell>
        </row>
        <row r="751">
          <cell r="C751">
            <v>15220</v>
          </cell>
        </row>
        <row r="752">
          <cell r="C752">
            <v>15220</v>
          </cell>
        </row>
        <row r="753">
          <cell r="C753">
            <v>15220</v>
          </cell>
        </row>
        <row r="754">
          <cell r="C754">
            <v>15220</v>
          </cell>
        </row>
        <row r="755">
          <cell r="C755">
            <v>15220</v>
          </cell>
        </row>
        <row r="756">
          <cell r="C756">
            <v>15230</v>
          </cell>
        </row>
        <row r="757">
          <cell r="C757">
            <v>15230</v>
          </cell>
        </row>
        <row r="758">
          <cell r="C758">
            <v>15230</v>
          </cell>
        </row>
        <row r="759">
          <cell r="C759">
            <v>15230</v>
          </cell>
        </row>
        <row r="760">
          <cell r="C760">
            <v>15230</v>
          </cell>
        </row>
        <row r="761">
          <cell r="C761">
            <v>15230</v>
          </cell>
        </row>
        <row r="762">
          <cell r="C762">
            <v>15230</v>
          </cell>
        </row>
        <row r="763">
          <cell r="C763">
            <v>15230</v>
          </cell>
        </row>
        <row r="764">
          <cell r="C764">
            <v>15230</v>
          </cell>
        </row>
        <row r="765">
          <cell r="C765">
            <v>15230</v>
          </cell>
        </row>
        <row r="766">
          <cell r="C766">
            <v>15230</v>
          </cell>
        </row>
        <row r="767">
          <cell r="C767">
            <v>15230</v>
          </cell>
        </row>
        <row r="768">
          <cell r="C768">
            <v>15230</v>
          </cell>
        </row>
        <row r="769">
          <cell r="C769">
            <v>15230</v>
          </cell>
        </row>
        <row r="770">
          <cell r="C770">
            <v>15230</v>
          </cell>
        </row>
        <row r="771">
          <cell r="C771">
            <v>15230</v>
          </cell>
        </row>
        <row r="772">
          <cell r="C772">
            <v>15230</v>
          </cell>
        </row>
        <row r="773">
          <cell r="C773">
            <v>15230</v>
          </cell>
        </row>
        <row r="774">
          <cell r="C774">
            <v>15230</v>
          </cell>
        </row>
        <row r="775">
          <cell r="C775">
            <v>15230</v>
          </cell>
        </row>
        <row r="776">
          <cell r="C776">
            <v>15230</v>
          </cell>
        </row>
        <row r="777">
          <cell r="C777">
            <v>15230</v>
          </cell>
        </row>
        <row r="778">
          <cell r="C778">
            <v>15230</v>
          </cell>
        </row>
        <row r="779">
          <cell r="C779">
            <v>15230</v>
          </cell>
        </row>
        <row r="780">
          <cell r="C780">
            <v>15230</v>
          </cell>
        </row>
        <row r="781">
          <cell r="C781">
            <v>15230</v>
          </cell>
        </row>
        <row r="782">
          <cell r="C782">
            <v>15230</v>
          </cell>
        </row>
        <row r="783">
          <cell r="C783">
            <v>15230</v>
          </cell>
        </row>
        <row r="784">
          <cell r="C784">
            <v>15230</v>
          </cell>
        </row>
        <row r="785">
          <cell r="C785">
            <v>15230</v>
          </cell>
        </row>
        <row r="786">
          <cell r="C786">
            <v>15230</v>
          </cell>
        </row>
        <row r="787">
          <cell r="C787">
            <v>15230</v>
          </cell>
        </row>
        <row r="788">
          <cell r="C788">
            <v>15230</v>
          </cell>
        </row>
        <row r="789">
          <cell r="C789">
            <v>15240</v>
          </cell>
        </row>
        <row r="790">
          <cell r="C790">
            <v>15250</v>
          </cell>
        </row>
        <row r="791">
          <cell r="C791">
            <v>15250</v>
          </cell>
        </row>
        <row r="792">
          <cell r="C792">
            <v>15260</v>
          </cell>
        </row>
        <row r="793">
          <cell r="C793">
            <v>15260</v>
          </cell>
        </row>
        <row r="794">
          <cell r="C794">
            <v>15260</v>
          </cell>
        </row>
        <row r="795">
          <cell r="C795">
            <v>15260</v>
          </cell>
        </row>
        <row r="796">
          <cell r="C796">
            <v>15260</v>
          </cell>
        </row>
        <row r="797">
          <cell r="C797">
            <v>15271</v>
          </cell>
        </row>
        <row r="798">
          <cell r="C798">
            <v>15271</v>
          </cell>
        </row>
        <row r="799">
          <cell r="C799">
            <v>15271</v>
          </cell>
        </row>
        <row r="800">
          <cell r="C800">
            <v>15271</v>
          </cell>
        </row>
        <row r="801">
          <cell r="C801">
            <v>15271</v>
          </cell>
        </row>
        <row r="802">
          <cell r="C802">
            <v>15271</v>
          </cell>
        </row>
        <row r="803">
          <cell r="C803">
            <v>15271</v>
          </cell>
        </row>
        <row r="804">
          <cell r="C804">
            <v>15271</v>
          </cell>
        </row>
        <row r="805">
          <cell r="C805">
            <v>15271</v>
          </cell>
        </row>
        <row r="806">
          <cell r="C806">
            <v>15272</v>
          </cell>
        </row>
        <row r="807">
          <cell r="C807">
            <v>15273</v>
          </cell>
        </row>
        <row r="808">
          <cell r="C808">
            <v>15273</v>
          </cell>
        </row>
        <row r="809">
          <cell r="C809">
            <v>15273</v>
          </cell>
        </row>
        <row r="810">
          <cell r="C810">
            <v>15273</v>
          </cell>
        </row>
        <row r="811">
          <cell r="C811">
            <v>15290</v>
          </cell>
        </row>
        <row r="812">
          <cell r="C812">
            <v>15290</v>
          </cell>
        </row>
        <row r="813">
          <cell r="C813">
            <v>15290</v>
          </cell>
        </row>
        <row r="814">
          <cell r="C814">
            <v>15290</v>
          </cell>
        </row>
        <row r="815">
          <cell r="C815">
            <v>15290</v>
          </cell>
        </row>
        <row r="816">
          <cell r="C816">
            <v>15290</v>
          </cell>
        </row>
        <row r="817">
          <cell r="C817">
            <v>15290</v>
          </cell>
        </row>
        <row r="818">
          <cell r="C818">
            <v>15290</v>
          </cell>
        </row>
        <row r="819">
          <cell r="C819">
            <v>15290</v>
          </cell>
        </row>
        <row r="820">
          <cell r="C820">
            <v>15290</v>
          </cell>
        </row>
        <row r="821">
          <cell r="C821">
            <v>15300</v>
          </cell>
        </row>
        <row r="822">
          <cell r="C822">
            <v>15300</v>
          </cell>
        </row>
        <row r="823">
          <cell r="C823">
            <v>15310</v>
          </cell>
        </row>
        <row r="824">
          <cell r="C824">
            <v>15310</v>
          </cell>
        </row>
        <row r="825">
          <cell r="C825">
            <v>15310</v>
          </cell>
        </row>
        <row r="826">
          <cell r="C826">
            <v>15310</v>
          </cell>
        </row>
        <row r="827">
          <cell r="C827">
            <v>15310</v>
          </cell>
        </row>
        <row r="828">
          <cell r="C828">
            <v>15310</v>
          </cell>
        </row>
        <row r="829">
          <cell r="C829">
            <v>15310</v>
          </cell>
        </row>
        <row r="830">
          <cell r="C830">
            <v>15310</v>
          </cell>
        </row>
        <row r="831">
          <cell r="C831">
            <v>15310</v>
          </cell>
        </row>
        <row r="832">
          <cell r="C832">
            <v>15320</v>
          </cell>
        </row>
        <row r="833">
          <cell r="C833">
            <v>15330</v>
          </cell>
        </row>
        <row r="834">
          <cell r="C834">
            <v>15330</v>
          </cell>
        </row>
        <row r="835">
          <cell r="C835">
            <v>15330</v>
          </cell>
        </row>
        <row r="836">
          <cell r="C836">
            <v>15400</v>
          </cell>
        </row>
        <row r="837">
          <cell r="C837">
            <v>15400</v>
          </cell>
        </row>
        <row r="838">
          <cell r="C838">
            <v>16100</v>
          </cell>
        </row>
        <row r="839">
          <cell r="C839">
            <v>16100</v>
          </cell>
        </row>
        <row r="840">
          <cell r="C840">
            <v>16100</v>
          </cell>
        </row>
        <row r="841">
          <cell r="C841">
            <v>16100</v>
          </cell>
        </row>
        <row r="842">
          <cell r="C842">
            <v>16112</v>
          </cell>
        </row>
        <row r="843">
          <cell r="C843">
            <v>16120</v>
          </cell>
        </row>
        <row r="844">
          <cell r="C844">
            <v>16140</v>
          </cell>
        </row>
        <row r="845">
          <cell r="C845">
            <v>16140</v>
          </cell>
        </row>
        <row r="846">
          <cell r="C846">
            <v>16140</v>
          </cell>
        </row>
        <row r="847">
          <cell r="C847">
            <v>16140</v>
          </cell>
        </row>
        <row r="848">
          <cell r="C848">
            <v>16140</v>
          </cell>
        </row>
        <row r="849">
          <cell r="C849">
            <v>16140</v>
          </cell>
        </row>
        <row r="850">
          <cell r="C850">
            <v>16140</v>
          </cell>
        </row>
        <row r="851">
          <cell r="C851">
            <v>16140</v>
          </cell>
        </row>
        <row r="852">
          <cell r="C852">
            <v>16140</v>
          </cell>
        </row>
        <row r="853">
          <cell r="C853">
            <v>16140</v>
          </cell>
        </row>
        <row r="854">
          <cell r="C854">
            <v>16140</v>
          </cell>
        </row>
        <row r="855">
          <cell r="C855">
            <v>16140</v>
          </cell>
        </row>
        <row r="856">
          <cell r="C856">
            <v>16140</v>
          </cell>
        </row>
        <row r="857">
          <cell r="C857">
            <v>16140</v>
          </cell>
        </row>
        <row r="858">
          <cell r="C858">
            <v>16151</v>
          </cell>
        </row>
        <row r="859">
          <cell r="C859">
            <v>16151</v>
          </cell>
        </row>
        <row r="860">
          <cell r="C860">
            <v>16152</v>
          </cell>
        </row>
        <row r="861">
          <cell r="C861">
            <v>16152</v>
          </cell>
        </row>
        <row r="862">
          <cell r="C862">
            <v>16152</v>
          </cell>
        </row>
        <row r="863">
          <cell r="C863">
            <v>16152</v>
          </cell>
        </row>
        <row r="864">
          <cell r="C864">
            <v>16152</v>
          </cell>
        </row>
        <row r="865">
          <cell r="C865">
            <v>16152</v>
          </cell>
        </row>
        <row r="866">
          <cell r="C866">
            <v>16152</v>
          </cell>
        </row>
        <row r="867">
          <cell r="C867">
            <v>16152</v>
          </cell>
        </row>
        <row r="868">
          <cell r="C868">
            <v>16161</v>
          </cell>
        </row>
        <row r="869">
          <cell r="C869">
            <v>16162</v>
          </cell>
        </row>
        <row r="870">
          <cell r="C870">
            <v>16180</v>
          </cell>
        </row>
        <row r="871">
          <cell r="C871">
            <v>16180</v>
          </cell>
        </row>
        <row r="872">
          <cell r="C872">
            <v>16231</v>
          </cell>
        </row>
        <row r="873">
          <cell r="C873">
            <v>16231</v>
          </cell>
        </row>
        <row r="874">
          <cell r="C874">
            <v>16231</v>
          </cell>
        </row>
        <row r="875">
          <cell r="C875">
            <v>16231</v>
          </cell>
        </row>
        <row r="876">
          <cell r="C876">
            <v>16232</v>
          </cell>
        </row>
        <row r="877">
          <cell r="C877">
            <v>16232</v>
          </cell>
        </row>
        <row r="878">
          <cell r="C878">
            <v>16232</v>
          </cell>
        </row>
        <row r="879">
          <cell r="C879">
            <v>16272</v>
          </cell>
        </row>
        <row r="880">
          <cell r="C880">
            <v>17000</v>
          </cell>
        </row>
        <row r="881">
          <cell r="C881">
            <v>17000</v>
          </cell>
        </row>
        <row r="882">
          <cell r="C882">
            <v>17000</v>
          </cell>
        </row>
        <row r="883">
          <cell r="C883">
            <v>17000</v>
          </cell>
        </row>
        <row r="884">
          <cell r="C884">
            <v>17000</v>
          </cell>
        </row>
        <row r="885">
          <cell r="C885">
            <v>17116</v>
          </cell>
        </row>
        <row r="886">
          <cell r="C886">
            <v>17134</v>
          </cell>
        </row>
        <row r="887">
          <cell r="C887">
            <v>17151</v>
          </cell>
        </row>
        <row r="888">
          <cell r="C888">
            <v>17151</v>
          </cell>
        </row>
        <row r="889">
          <cell r="C889">
            <v>17151</v>
          </cell>
        </row>
        <row r="890">
          <cell r="C890">
            <v>17151</v>
          </cell>
        </row>
        <row r="891">
          <cell r="C891">
            <v>17151</v>
          </cell>
        </row>
        <row r="892">
          <cell r="C892">
            <v>17152</v>
          </cell>
        </row>
        <row r="893">
          <cell r="C893">
            <v>17152</v>
          </cell>
        </row>
        <row r="894">
          <cell r="C894">
            <v>17152</v>
          </cell>
        </row>
        <row r="895">
          <cell r="C895">
            <v>17162</v>
          </cell>
        </row>
        <row r="896">
          <cell r="C896">
            <v>17210</v>
          </cell>
        </row>
        <row r="897">
          <cell r="C897">
            <v>17210</v>
          </cell>
        </row>
        <row r="898">
          <cell r="C898">
            <v>17210</v>
          </cell>
        </row>
        <row r="899">
          <cell r="C899">
            <v>17210</v>
          </cell>
        </row>
        <row r="900">
          <cell r="C900">
            <v>17210</v>
          </cell>
        </row>
        <row r="901">
          <cell r="C901">
            <v>17210</v>
          </cell>
        </row>
        <row r="902">
          <cell r="C902">
            <v>17210</v>
          </cell>
        </row>
        <row r="903">
          <cell r="C903">
            <v>17210</v>
          </cell>
        </row>
        <row r="904">
          <cell r="C904">
            <v>17220</v>
          </cell>
        </row>
        <row r="905">
          <cell r="C905">
            <v>17220</v>
          </cell>
        </row>
        <row r="906">
          <cell r="C906">
            <v>17220</v>
          </cell>
        </row>
        <row r="907">
          <cell r="C907">
            <v>17220</v>
          </cell>
        </row>
        <row r="908">
          <cell r="C908">
            <v>17220</v>
          </cell>
        </row>
        <row r="909">
          <cell r="C909">
            <v>17220</v>
          </cell>
        </row>
        <row r="910">
          <cell r="C910">
            <v>17220</v>
          </cell>
        </row>
        <row r="911">
          <cell r="C911">
            <v>17220</v>
          </cell>
        </row>
        <row r="912">
          <cell r="C912">
            <v>17220</v>
          </cell>
        </row>
        <row r="913">
          <cell r="C913">
            <v>17220</v>
          </cell>
        </row>
        <row r="914">
          <cell r="C914">
            <v>17220</v>
          </cell>
        </row>
        <row r="915">
          <cell r="C915">
            <v>17220</v>
          </cell>
        </row>
        <row r="916">
          <cell r="C916">
            <v>17220</v>
          </cell>
        </row>
        <row r="917">
          <cell r="C917">
            <v>17220</v>
          </cell>
        </row>
        <row r="918">
          <cell r="C918">
            <v>17220</v>
          </cell>
        </row>
        <row r="919">
          <cell r="C919">
            <v>17220</v>
          </cell>
        </row>
        <row r="920">
          <cell r="C920">
            <v>17220</v>
          </cell>
        </row>
        <row r="921">
          <cell r="C921">
            <v>17220</v>
          </cell>
        </row>
        <row r="922">
          <cell r="C922">
            <v>17220</v>
          </cell>
        </row>
        <row r="923">
          <cell r="C923">
            <v>17220</v>
          </cell>
        </row>
        <row r="924">
          <cell r="C924">
            <v>17220</v>
          </cell>
        </row>
        <row r="925">
          <cell r="C925">
            <v>17220</v>
          </cell>
        </row>
        <row r="926">
          <cell r="C926">
            <v>17220</v>
          </cell>
        </row>
        <row r="927">
          <cell r="C927">
            <v>17220</v>
          </cell>
        </row>
        <row r="928">
          <cell r="C928">
            <v>17220</v>
          </cell>
        </row>
        <row r="929">
          <cell r="C929">
            <v>17220</v>
          </cell>
        </row>
        <row r="930">
          <cell r="C930">
            <v>17220</v>
          </cell>
        </row>
        <row r="931">
          <cell r="C931">
            <v>17220</v>
          </cell>
        </row>
        <row r="932">
          <cell r="C932">
            <v>17220</v>
          </cell>
        </row>
        <row r="933">
          <cell r="C933">
            <v>17220</v>
          </cell>
        </row>
        <row r="934">
          <cell r="C934">
            <v>17220</v>
          </cell>
        </row>
        <row r="935">
          <cell r="C935">
            <v>17220</v>
          </cell>
        </row>
        <row r="936">
          <cell r="C936">
            <v>17220</v>
          </cell>
        </row>
        <row r="937">
          <cell r="C937">
            <v>17220</v>
          </cell>
        </row>
        <row r="938">
          <cell r="C938">
            <v>17220</v>
          </cell>
        </row>
        <row r="939">
          <cell r="C939">
            <v>17220</v>
          </cell>
        </row>
        <row r="940">
          <cell r="C940">
            <v>17220</v>
          </cell>
        </row>
        <row r="941">
          <cell r="C941">
            <v>17220</v>
          </cell>
        </row>
        <row r="942">
          <cell r="C942">
            <v>17220</v>
          </cell>
        </row>
        <row r="943">
          <cell r="C943">
            <v>17230</v>
          </cell>
        </row>
        <row r="944">
          <cell r="C944">
            <v>17362</v>
          </cell>
        </row>
        <row r="945">
          <cell r="C945">
            <v>17362</v>
          </cell>
        </row>
        <row r="946">
          <cell r="C946">
            <v>17362</v>
          </cell>
        </row>
        <row r="947">
          <cell r="C947">
            <v>17362</v>
          </cell>
        </row>
        <row r="948">
          <cell r="C948">
            <v>17362</v>
          </cell>
        </row>
        <row r="949">
          <cell r="C949">
            <v>17371</v>
          </cell>
        </row>
        <row r="950">
          <cell r="C950">
            <v>17371</v>
          </cell>
        </row>
        <row r="951">
          <cell r="C951">
            <v>17372</v>
          </cell>
        </row>
        <row r="952">
          <cell r="C952">
            <v>17372</v>
          </cell>
        </row>
        <row r="953">
          <cell r="C953">
            <v>17372</v>
          </cell>
        </row>
        <row r="954">
          <cell r="C954">
            <v>17372</v>
          </cell>
        </row>
        <row r="955">
          <cell r="C955">
            <v>17372</v>
          </cell>
        </row>
        <row r="956">
          <cell r="C956">
            <v>17373</v>
          </cell>
        </row>
        <row r="957">
          <cell r="C957">
            <v>17373</v>
          </cell>
        </row>
        <row r="958">
          <cell r="C958">
            <v>17373</v>
          </cell>
        </row>
        <row r="959">
          <cell r="C959">
            <v>17373</v>
          </cell>
        </row>
        <row r="960">
          <cell r="C960">
            <v>17900</v>
          </cell>
        </row>
        <row r="961">
          <cell r="C961">
            <v>18000</v>
          </cell>
        </row>
        <row r="962">
          <cell r="C962">
            <v>18000</v>
          </cell>
        </row>
        <row r="963">
          <cell r="C963">
            <v>18113</v>
          </cell>
        </row>
        <row r="964">
          <cell r="C964">
            <v>18113</v>
          </cell>
        </row>
        <row r="965">
          <cell r="C965">
            <v>18113</v>
          </cell>
        </row>
        <row r="966">
          <cell r="C966">
            <v>18113</v>
          </cell>
        </row>
        <row r="967">
          <cell r="C967">
            <v>18113</v>
          </cell>
        </row>
        <row r="968">
          <cell r="C968">
            <v>18113</v>
          </cell>
        </row>
        <row r="969">
          <cell r="C969">
            <v>18113</v>
          </cell>
        </row>
        <row r="970">
          <cell r="C970">
            <v>18113</v>
          </cell>
        </row>
        <row r="971">
          <cell r="C971">
            <v>18113</v>
          </cell>
        </row>
        <row r="972">
          <cell r="C972">
            <v>18113</v>
          </cell>
        </row>
        <row r="973">
          <cell r="C973">
            <v>18113</v>
          </cell>
        </row>
        <row r="974">
          <cell r="C974">
            <v>18113</v>
          </cell>
        </row>
        <row r="975">
          <cell r="C975">
            <v>18113</v>
          </cell>
        </row>
        <row r="976">
          <cell r="C976">
            <v>18113</v>
          </cell>
        </row>
        <row r="977">
          <cell r="C977">
            <v>18113</v>
          </cell>
        </row>
        <row r="978">
          <cell r="C978">
            <v>18113</v>
          </cell>
        </row>
        <row r="979">
          <cell r="C979">
            <v>18113</v>
          </cell>
        </row>
        <row r="980">
          <cell r="C980">
            <v>18113</v>
          </cell>
        </row>
        <row r="981">
          <cell r="C981">
            <v>18113</v>
          </cell>
        </row>
        <row r="982">
          <cell r="C982">
            <v>18113</v>
          </cell>
        </row>
        <row r="983">
          <cell r="C983">
            <v>18113</v>
          </cell>
        </row>
        <row r="984">
          <cell r="C984">
            <v>18113</v>
          </cell>
        </row>
        <row r="985">
          <cell r="C985">
            <v>18113</v>
          </cell>
        </row>
        <row r="986">
          <cell r="C986">
            <v>18113</v>
          </cell>
        </row>
        <row r="987">
          <cell r="C987">
            <v>18113</v>
          </cell>
        </row>
        <row r="988">
          <cell r="C988">
            <v>18113</v>
          </cell>
        </row>
        <row r="989">
          <cell r="C989">
            <v>18113</v>
          </cell>
        </row>
        <row r="990">
          <cell r="C990">
            <v>18113</v>
          </cell>
        </row>
        <row r="991">
          <cell r="C991">
            <v>18113</v>
          </cell>
        </row>
        <row r="992">
          <cell r="C992">
            <v>18113</v>
          </cell>
        </row>
        <row r="993">
          <cell r="C993">
            <v>18113</v>
          </cell>
        </row>
        <row r="994">
          <cell r="C994">
            <v>18113</v>
          </cell>
        </row>
        <row r="995">
          <cell r="C995">
            <v>18113</v>
          </cell>
        </row>
        <row r="996">
          <cell r="C996">
            <v>18113</v>
          </cell>
        </row>
        <row r="997">
          <cell r="C997">
            <v>18113</v>
          </cell>
        </row>
        <row r="998">
          <cell r="C998">
            <v>18113</v>
          </cell>
        </row>
        <row r="999">
          <cell r="C999">
            <v>18113</v>
          </cell>
        </row>
        <row r="1000">
          <cell r="C1000">
            <v>18113</v>
          </cell>
        </row>
        <row r="1001">
          <cell r="C1001">
            <v>18113</v>
          </cell>
        </row>
        <row r="1002">
          <cell r="C1002">
            <v>18113</v>
          </cell>
        </row>
        <row r="1003">
          <cell r="C1003">
            <v>18113</v>
          </cell>
        </row>
        <row r="1004">
          <cell r="C1004">
            <v>18113</v>
          </cell>
        </row>
        <row r="1005">
          <cell r="C1005">
            <v>18114</v>
          </cell>
        </row>
        <row r="1006">
          <cell r="C1006">
            <v>18114</v>
          </cell>
        </row>
        <row r="1007">
          <cell r="C1007">
            <v>18114</v>
          </cell>
        </row>
        <row r="1008">
          <cell r="C1008">
            <v>18114</v>
          </cell>
        </row>
        <row r="1009">
          <cell r="C1009">
            <v>18114</v>
          </cell>
        </row>
        <row r="1010">
          <cell r="C1010">
            <v>18114</v>
          </cell>
        </row>
        <row r="1011">
          <cell r="C1011">
            <v>18115</v>
          </cell>
        </row>
        <row r="1012">
          <cell r="C1012">
            <v>18115</v>
          </cell>
        </row>
        <row r="1013">
          <cell r="C1013">
            <v>18141</v>
          </cell>
        </row>
        <row r="1014">
          <cell r="C1014">
            <v>18141</v>
          </cell>
        </row>
        <row r="1015">
          <cell r="C1015">
            <v>18141</v>
          </cell>
        </row>
        <row r="1016">
          <cell r="C1016">
            <v>18142</v>
          </cell>
        </row>
        <row r="1017">
          <cell r="C1017">
            <v>18143</v>
          </cell>
        </row>
        <row r="1018">
          <cell r="C1018">
            <v>18144</v>
          </cell>
        </row>
        <row r="1019">
          <cell r="C1019">
            <v>18144</v>
          </cell>
        </row>
        <row r="1020">
          <cell r="C1020">
            <v>18144</v>
          </cell>
        </row>
        <row r="1021">
          <cell r="C1021">
            <v>18144</v>
          </cell>
        </row>
        <row r="1022">
          <cell r="C1022">
            <v>18145</v>
          </cell>
        </row>
        <row r="1023">
          <cell r="C1023">
            <v>18145</v>
          </cell>
        </row>
        <row r="1024">
          <cell r="C1024">
            <v>18145</v>
          </cell>
        </row>
        <row r="1025">
          <cell r="C1025">
            <v>18145</v>
          </cell>
        </row>
        <row r="1026">
          <cell r="C1026">
            <v>18145</v>
          </cell>
        </row>
        <row r="1027">
          <cell r="C1027">
            <v>18145</v>
          </cell>
        </row>
        <row r="1028">
          <cell r="C1028">
            <v>18151</v>
          </cell>
        </row>
        <row r="1029">
          <cell r="C1029">
            <v>18151</v>
          </cell>
        </row>
        <row r="1030">
          <cell r="C1030">
            <v>18200</v>
          </cell>
        </row>
        <row r="1031">
          <cell r="C1031">
            <v>18200</v>
          </cell>
        </row>
        <row r="1032">
          <cell r="C1032">
            <v>18200</v>
          </cell>
        </row>
        <row r="1033">
          <cell r="C1033">
            <v>18211</v>
          </cell>
        </row>
        <row r="1034">
          <cell r="C1034">
            <v>18211</v>
          </cell>
        </row>
        <row r="1035">
          <cell r="C1035">
            <v>18211</v>
          </cell>
        </row>
        <row r="1036">
          <cell r="C1036">
            <v>18211</v>
          </cell>
        </row>
        <row r="1037">
          <cell r="C1037">
            <v>18211</v>
          </cell>
        </row>
        <row r="1038">
          <cell r="C1038">
            <v>18211</v>
          </cell>
        </row>
        <row r="1039">
          <cell r="C1039">
            <v>18211</v>
          </cell>
        </row>
        <row r="1040">
          <cell r="C1040">
            <v>18211</v>
          </cell>
        </row>
        <row r="1041">
          <cell r="C1041">
            <v>18211</v>
          </cell>
        </row>
        <row r="1042">
          <cell r="C1042">
            <v>18211</v>
          </cell>
        </row>
        <row r="1043">
          <cell r="C1043">
            <v>18211</v>
          </cell>
        </row>
        <row r="1044">
          <cell r="C1044">
            <v>18211</v>
          </cell>
        </row>
        <row r="1045">
          <cell r="C1045">
            <v>18211</v>
          </cell>
        </row>
        <row r="1046">
          <cell r="C1046">
            <v>18211</v>
          </cell>
        </row>
        <row r="1047">
          <cell r="C1047">
            <v>18211</v>
          </cell>
        </row>
        <row r="1048">
          <cell r="C1048">
            <v>18211</v>
          </cell>
        </row>
        <row r="1049">
          <cell r="C1049">
            <v>18221</v>
          </cell>
        </row>
        <row r="1050">
          <cell r="C1050">
            <v>18221</v>
          </cell>
        </row>
        <row r="1051">
          <cell r="C1051">
            <v>18221</v>
          </cell>
        </row>
        <row r="1052">
          <cell r="C1052">
            <v>18221</v>
          </cell>
        </row>
        <row r="1053">
          <cell r="C1053">
            <v>18221</v>
          </cell>
        </row>
        <row r="1054">
          <cell r="C1054">
            <v>18221</v>
          </cell>
        </row>
        <row r="1055">
          <cell r="C1055">
            <v>18221</v>
          </cell>
        </row>
        <row r="1056">
          <cell r="C1056">
            <v>18221</v>
          </cell>
        </row>
        <row r="1057">
          <cell r="C1057">
            <v>18221</v>
          </cell>
        </row>
        <row r="1058">
          <cell r="C1058">
            <v>18221</v>
          </cell>
        </row>
        <row r="1059">
          <cell r="C1059">
            <v>18221</v>
          </cell>
        </row>
        <row r="1060">
          <cell r="C1060">
            <v>18221</v>
          </cell>
        </row>
        <row r="1061">
          <cell r="C1061">
            <v>18221</v>
          </cell>
        </row>
        <row r="1062">
          <cell r="C1062">
            <v>18221</v>
          </cell>
        </row>
        <row r="1063">
          <cell r="C1063">
            <v>18221</v>
          </cell>
        </row>
        <row r="1064">
          <cell r="C1064">
            <v>18221</v>
          </cell>
        </row>
        <row r="1065">
          <cell r="C1065">
            <v>18221</v>
          </cell>
        </row>
        <row r="1066">
          <cell r="C1066">
            <v>18221</v>
          </cell>
        </row>
        <row r="1067">
          <cell r="C1067">
            <v>18221</v>
          </cell>
        </row>
        <row r="1068">
          <cell r="C1068">
            <v>18221</v>
          </cell>
        </row>
        <row r="1069">
          <cell r="C1069">
            <v>18221</v>
          </cell>
        </row>
        <row r="1070">
          <cell r="C1070">
            <v>18221</v>
          </cell>
        </row>
        <row r="1071">
          <cell r="C1071">
            <v>18221</v>
          </cell>
        </row>
        <row r="1072">
          <cell r="C1072">
            <v>18221</v>
          </cell>
        </row>
        <row r="1073">
          <cell r="C1073">
            <v>18221</v>
          </cell>
        </row>
        <row r="1074">
          <cell r="C1074">
            <v>18221</v>
          </cell>
        </row>
        <row r="1075">
          <cell r="C1075">
            <v>18221</v>
          </cell>
        </row>
        <row r="1076">
          <cell r="C1076">
            <v>18221</v>
          </cell>
        </row>
        <row r="1077">
          <cell r="C1077">
            <v>18300</v>
          </cell>
        </row>
        <row r="1078">
          <cell r="C1078">
            <v>18300</v>
          </cell>
        </row>
        <row r="1079">
          <cell r="C1079">
            <v>18300</v>
          </cell>
        </row>
        <row r="1080">
          <cell r="C1080">
            <v>18300</v>
          </cell>
        </row>
        <row r="1081">
          <cell r="C1081">
            <v>18300</v>
          </cell>
        </row>
        <row r="1082">
          <cell r="C1082">
            <v>18300</v>
          </cell>
        </row>
        <row r="1083">
          <cell r="C1083">
            <v>18300</v>
          </cell>
        </row>
        <row r="1084">
          <cell r="C1084">
            <v>18300</v>
          </cell>
        </row>
        <row r="1085">
          <cell r="C1085">
            <v>18300</v>
          </cell>
        </row>
        <row r="1086">
          <cell r="C1086">
            <v>18300</v>
          </cell>
        </row>
        <row r="1087">
          <cell r="C1087">
            <v>18300</v>
          </cell>
        </row>
        <row r="1088">
          <cell r="C1088">
            <v>18300</v>
          </cell>
        </row>
        <row r="1089">
          <cell r="C1089">
            <v>18300</v>
          </cell>
        </row>
        <row r="1090">
          <cell r="C1090">
            <v>18300</v>
          </cell>
        </row>
        <row r="1091">
          <cell r="C1091">
            <v>18300</v>
          </cell>
        </row>
        <row r="1092">
          <cell r="C1092">
            <v>18300</v>
          </cell>
        </row>
        <row r="1093">
          <cell r="C1093">
            <v>18300</v>
          </cell>
        </row>
        <row r="1094">
          <cell r="C1094">
            <v>18300</v>
          </cell>
        </row>
        <row r="1095">
          <cell r="C1095">
            <v>18300</v>
          </cell>
        </row>
        <row r="1096">
          <cell r="C1096">
            <v>18300</v>
          </cell>
        </row>
        <row r="1097">
          <cell r="C1097">
            <v>18300</v>
          </cell>
        </row>
        <row r="1098">
          <cell r="C1098">
            <v>18300</v>
          </cell>
        </row>
        <row r="1099">
          <cell r="C1099">
            <v>18300</v>
          </cell>
        </row>
        <row r="1100">
          <cell r="C1100">
            <v>18300</v>
          </cell>
        </row>
        <row r="1101">
          <cell r="C1101">
            <v>18300</v>
          </cell>
        </row>
        <row r="1102">
          <cell r="C1102">
            <v>18300</v>
          </cell>
        </row>
        <row r="1103">
          <cell r="C1103">
            <v>18300</v>
          </cell>
        </row>
        <row r="1104">
          <cell r="C1104">
            <v>18300</v>
          </cell>
        </row>
        <row r="1105">
          <cell r="C1105">
            <v>18300</v>
          </cell>
        </row>
        <row r="1106">
          <cell r="C1106">
            <v>18300</v>
          </cell>
        </row>
        <row r="1107">
          <cell r="C1107">
            <v>18300</v>
          </cell>
        </row>
        <row r="1108">
          <cell r="C1108">
            <v>18300</v>
          </cell>
        </row>
        <row r="1109">
          <cell r="C1109">
            <v>18300</v>
          </cell>
        </row>
        <row r="1110">
          <cell r="C1110">
            <v>18300</v>
          </cell>
        </row>
        <row r="1111">
          <cell r="C1111">
            <v>18300</v>
          </cell>
        </row>
        <row r="1112">
          <cell r="C1112">
            <v>18300</v>
          </cell>
        </row>
        <row r="1113">
          <cell r="C1113">
            <v>18300</v>
          </cell>
        </row>
        <row r="1114">
          <cell r="C1114">
            <v>18300</v>
          </cell>
        </row>
        <row r="1115">
          <cell r="C1115">
            <v>18300</v>
          </cell>
        </row>
        <row r="1116">
          <cell r="C1116">
            <v>18300</v>
          </cell>
        </row>
        <row r="1117">
          <cell r="C1117">
            <v>18300</v>
          </cell>
        </row>
        <row r="1118">
          <cell r="C1118">
            <v>18300</v>
          </cell>
        </row>
        <row r="1119">
          <cell r="C1119">
            <v>18300</v>
          </cell>
        </row>
        <row r="1120">
          <cell r="C1120">
            <v>18300</v>
          </cell>
        </row>
        <row r="1121">
          <cell r="C1121">
            <v>18300</v>
          </cell>
        </row>
        <row r="1122">
          <cell r="C1122">
            <v>18300</v>
          </cell>
        </row>
        <row r="1123">
          <cell r="C1123">
            <v>18300</v>
          </cell>
        </row>
        <row r="1124">
          <cell r="C1124">
            <v>18300</v>
          </cell>
        </row>
        <row r="1125">
          <cell r="C1125">
            <v>18300</v>
          </cell>
        </row>
        <row r="1126">
          <cell r="C1126">
            <v>18300</v>
          </cell>
        </row>
        <row r="1127">
          <cell r="C1127">
            <v>18300</v>
          </cell>
        </row>
        <row r="1128">
          <cell r="C1128">
            <v>18300</v>
          </cell>
        </row>
        <row r="1129">
          <cell r="C1129">
            <v>18300</v>
          </cell>
        </row>
        <row r="1130">
          <cell r="C1130">
            <v>18300</v>
          </cell>
        </row>
        <row r="1131">
          <cell r="C1131">
            <v>19100</v>
          </cell>
        </row>
        <row r="1132">
          <cell r="C1132">
            <v>19112</v>
          </cell>
        </row>
        <row r="1133">
          <cell r="C1133">
            <v>19210</v>
          </cell>
        </row>
        <row r="1134">
          <cell r="C1134">
            <v>19211</v>
          </cell>
        </row>
        <row r="1135">
          <cell r="C1135">
            <v>19220</v>
          </cell>
        </row>
        <row r="1136">
          <cell r="C1136">
            <v>19220</v>
          </cell>
        </row>
        <row r="1137">
          <cell r="C1137">
            <v>19300</v>
          </cell>
        </row>
        <row r="1138">
          <cell r="C1138">
            <v>19300</v>
          </cell>
        </row>
        <row r="1139">
          <cell r="C1139">
            <v>19300</v>
          </cell>
        </row>
        <row r="1140">
          <cell r="C1140">
            <v>19300</v>
          </cell>
        </row>
        <row r="1141">
          <cell r="C1141">
            <v>19300</v>
          </cell>
        </row>
        <row r="1142">
          <cell r="C1142">
            <v>19300</v>
          </cell>
        </row>
        <row r="1143">
          <cell r="C1143">
            <v>19300</v>
          </cell>
        </row>
        <row r="1144">
          <cell r="C1144">
            <v>19300</v>
          </cell>
        </row>
        <row r="1145">
          <cell r="C1145">
            <v>19300</v>
          </cell>
        </row>
        <row r="1146">
          <cell r="C1146">
            <v>19300</v>
          </cell>
        </row>
        <row r="1147">
          <cell r="C1147">
            <v>19300</v>
          </cell>
        </row>
        <row r="1148">
          <cell r="C1148">
            <v>19310</v>
          </cell>
        </row>
        <row r="1149">
          <cell r="C1149">
            <v>19310</v>
          </cell>
        </row>
        <row r="1150">
          <cell r="C1150">
            <v>19320</v>
          </cell>
        </row>
        <row r="1151">
          <cell r="C1151">
            <v>19400</v>
          </cell>
        </row>
        <row r="1152">
          <cell r="C1152">
            <v>19400</v>
          </cell>
        </row>
        <row r="1153">
          <cell r="C1153">
            <v>19400</v>
          </cell>
        </row>
        <row r="1154">
          <cell r="C1154">
            <v>19400</v>
          </cell>
        </row>
        <row r="1155">
          <cell r="C1155">
            <v>19400</v>
          </cell>
        </row>
        <row r="1156">
          <cell r="C1156">
            <v>19400</v>
          </cell>
        </row>
        <row r="1157">
          <cell r="C1157">
            <v>19400</v>
          </cell>
        </row>
        <row r="1158">
          <cell r="C1158">
            <v>19400</v>
          </cell>
        </row>
        <row r="1159">
          <cell r="C1159">
            <v>19400</v>
          </cell>
        </row>
        <row r="1160">
          <cell r="C1160">
            <v>19400</v>
          </cell>
        </row>
        <row r="1161">
          <cell r="C1161">
            <v>19400</v>
          </cell>
        </row>
        <row r="1162">
          <cell r="C1162">
            <v>19400</v>
          </cell>
        </row>
        <row r="1163">
          <cell r="C1163">
            <v>19400</v>
          </cell>
        </row>
        <row r="1164">
          <cell r="C1164">
            <v>19400</v>
          </cell>
        </row>
        <row r="1165">
          <cell r="C1165">
            <v>19400</v>
          </cell>
        </row>
        <row r="1166">
          <cell r="C1166">
            <v>19400</v>
          </cell>
        </row>
        <row r="1167">
          <cell r="C1167">
            <v>19400</v>
          </cell>
        </row>
        <row r="1168">
          <cell r="C1168">
            <v>19400</v>
          </cell>
        </row>
        <row r="1169">
          <cell r="C1169">
            <v>19400</v>
          </cell>
        </row>
        <row r="1170">
          <cell r="C1170">
            <v>19400</v>
          </cell>
        </row>
        <row r="1171">
          <cell r="C1171">
            <v>19400</v>
          </cell>
        </row>
        <row r="1172">
          <cell r="C1172">
            <v>19400</v>
          </cell>
        </row>
        <row r="1173">
          <cell r="C1173">
            <v>19400</v>
          </cell>
        </row>
        <row r="1174">
          <cell r="C1174">
            <v>19400</v>
          </cell>
        </row>
        <row r="1175">
          <cell r="C1175">
            <v>19400</v>
          </cell>
        </row>
        <row r="1176">
          <cell r="C1176">
            <v>19400</v>
          </cell>
        </row>
        <row r="1177">
          <cell r="C1177">
            <v>19400</v>
          </cell>
        </row>
        <row r="1178">
          <cell r="C1178">
            <v>19400</v>
          </cell>
        </row>
        <row r="1179">
          <cell r="C1179">
            <v>19700</v>
          </cell>
        </row>
        <row r="1180">
          <cell r="C1180">
            <v>19700</v>
          </cell>
        </row>
        <row r="1181">
          <cell r="C1181">
            <v>19700</v>
          </cell>
        </row>
        <row r="1182">
          <cell r="C1182">
            <v>19700</v>
          </cell>
        </row>
        <row r="1183">
          <cell r="C1183">
            <v>19700</v>
          </cell>
        </row>
        <row r="1184">
          <cell r="C1184">
            <v>19700</v>
          </cell>
        </row>
        <row r="1185">
          <cell r="C1185">
            <v>19700</v>
          </cell>
        </row>
        <row r="1186">
          <cell r="C1186">
            <v>19700</v>
          </cell>
        </row>
        <row r="1187">
          <cell r="C1187">
            <v>19700</v>
          </cell>
        </row>
        <row r="1188">
          <cell r="C1188">
            <v>19700</v>
          </cell>
        </row>
        <row r="1189">
          <cell r="C1189">
            <v>19710</v>
          </cell>
        </row>
        <row r="1190">
          <cell r="C1190">
            <v>19710</v>
          </cell>
        </row>
        <row r="1191">
          <cell r="C1191">
            <v>19710</v>
          </cell>
        </row>
        <row r="1192">
          <cell r="C1192">
            <v>19710</v>
          </cell>
        </row>
        <row r="1193">
          <cell r="C1193">
            <v>19710</v>
          </cell>
        </row>
        <row r="1194">
          <cell r="C1194">
            <v>19710</v>
          </cell>
        </row>
        <row r="1195">
          <cell r="C1195">
            <v>19710</v>
          </cell>
        </row>
        <row r="1196">
          <cell r="C1196">
            <v>19710</v>
          </cell>
        </row>
        <row r="1197">
          <cell r="C1197">
            <v>19732</v>
          </cell>
        </row>
        <row r="1198">
          <cell r="C1198">
            <v>19732</v>
          </cell>
        </row>
        <row r="1199">
          <cell r="C1199">
            <v>19732</v>
          </cell>
        </row>
        <row r="1200">
          <cell r="C1200">
            <v>19741</v>
          </cell>
        </row>
        <row r="1201">
          <cell r="C1201">
            <v>19741</v>
          </cell>
        </row>
        <row r="1202">
          <cell r="C1202">
            <v>19742</v>
          </cell>
        </row>
        <row r="1203">
          <cell r="C1203">
            <v>19742</v>
          </cell>
        </row>
        <row r="1204">
          <cell r="C1204">
            <v>19752</v>
          </cell>
        </row>
        <row r="1205">
          <cell r="C1205">
            <v>19752</v>
          </cell>
        </row>
        <row r="1206">
          <cell r="C1206">
            <v>19752</v>
          </cell>
        </row>
        <row r="1207">
          <cell r="C1207">
            <v>19752</v>
          </cell>
        </row>
        <row r="1208">
          <cell r="C1208">
            <v>19752</v>
          </cell>
        </row>
        <row r="1209">
          <cell r="C1209">
            <v>19752</v>
          </cell>
        </row>
        <row r="1210">
          <cell r="C1210">
            <v>19752</v>
          </cell>
        </row>
        <row r="1211">
          <cell r="C1211">
            <v>19752</v>
          </cell>
        </row>
        <row r="1212">
          <cell r="C1212">
            <v>19752</v>
          </cell>
        </row>
        <row r="1213">
          <cell r="C1213">
            <v>19752</v>
          </cell>
        </row>
        <row r="1214">
          <cell r="C1214">
            <v>19790</v>
          </cell>
        </row>
        <row r="1215">
          <cell r="C1215">
            <v>19800</v>
          </cell>
        </row>
        <row r="1216">
          <cell r="C1216">
            <v>19800</v>
          </cell>
        </row>
        <row r="1217">
          <cell r="C1217">
            <v>19800</v>
          </cell>
        </row>
        <row r="1218">
          <cell r="C1218">
            <v>19800</v>
          </cell>
        </row>
        <row r="1219">
          <cell r="C1219">
            <v>19800</v>
          </cell>
        </row>
        <row r="1220">
          <cell r="C1220">
            <v>19900</v>
          </cell>
        </row>
        <row r="1221">
          <cell r="C1221">
            <v>19900</v>
          </cell>
        </row>
        <row r="1222">
          <cell r="C1222">
            <v>19900</v>
          </cell>
        </row>
        <row r="1223">
          <cell r="C1223">
            <v>19900</v>
          </cell>
        </row>
        <row r="1224">
          <cell r="C1224">
            <v>19900</v>
          </cell>
        </row>
        <row r="1225">
          <cell r="C1225">
            <v>20000</v>
          </cell>
        </row>
        <row r="1226">
          <cell r="C1226">
            <v>20000</v>
          </cell>
        </row>
        <row r="1227">
          <cell r="C1227">
            <v>20000</v>
          </cell>
        </row>
        <row r="1228">
          <cell r="C1228">
            <v>20000</v>
          </cell>
        </row>
        <row r="1229">
          <cell r="C1229">
            <v>21000</v>
          </cell>
        </row>
        <row r="1230">
          <cell r="C1230">
            <v>21000</v>
          </cell>
        </row>
        <row r="1231">
          <cell r="C1231">
            <v>21000</v>
          </cell>
        </row>
        <row r="1232">
          <cell r="C1232">
            <v>21000</v>
          </cell>
        </row>
        <row r="1233">
          <cell r="C1233">
            <v>21000</v>
          </cell>
        </row>
        <row r="1234">
          <cell r="C1234">
            <v>21100</v>
          </cell>
        </row>
        <row r="1235">
          <cell r="C1235">
            <v>21110</v>
          </cell>
        </row>
        <row r="1236">
          <cell r="C1236">
            <v>21110</v>
          </cell>
        </row>
        <row r="1237">
          <cell r="C1237">
            <v>21110</v>
          </cell>
        </row>
        <row r="1238">
          <cell r="C1238">
            <v>21120</v>
          </cell>
        </row>
        <row r="1239">
          <cell r="C1239">
            <v>21120</v>
          </cell>
        </row>
        <row r="1240">
          <cell r="C1240">
            <v>21120</v>
          </cell>
        </row>
        <row r="1241">
          <cell r="C1241">
            <v>21120</v>
          </cell>
        </row>
        <row r="1242">
          <cell r="C1242">
            <v>21120</v>
          </cell>
        </row>
        <row r="1243">
          <cell r="C1243">
            <v>21120</v>
          </cell>
        </row>
        <row r="1244">
          <cell r="C1244">
            <v>21120</v>
          </cell>
        </row>
        <row r="1245">
          <cell r="C1245">
            <v>21120</v>
          </cell>
        </row>
        <row r="1246">
          <cell r="C1246">
            <v>21120</v>
          </cell>
        </row>
        <row r="1247">
          <cell r="C1247">
            <v>21120</v>
          </cell>
        </row>
        <row r="1248">
          <cell r="C1248">
            <v>21120</v>
          </cell>
        </row>
        <row r="1249">
          <cell r="C1249">
            <v>21120</v>
          </cell>
        </row>
        <row r="1250">
          <cell r="C1250">
            <v>21120</v>
          </cell>
        </row>
        <row r="1251">
          <cell r="C1251">
            <v>21120</v>
          </cell>
        </row>
        <row r="1252">
          <cell r="C1252">
            <v>21120</v>
          </cell>
        </row>
        <row r="1253">
          <cell r="C1253">
            <v>21120</v>
          </cell>
        </row>
        <row r="1254">
          <cell r="C1254">
            <v>21120</v>
          </cell>
        </row>
        <row r="1255">
          <cell r="C1255">
            <v>21120</v>
          </cell>
        </row>
        <row r="1256">
          <cell r="C1256">
            <v>21120</v>
          </cell>
        </row>
        <row r="1257">
          <cell r="C1257">
            <v>21120</v>
          </cell>
        </row>
        <row r="1258">
          <cell r="C1258">
            <v>21120</v>
          </cell>
        </row>
        <row r="1259">
          <cell r="C1259">
            <v>21120</v>
          </cell>
        </row>
        <row r="1260">
          <cell r="C1260">
            <v>21120</v>
          </cell>
        </row>
        <row r="1261">
          <cell r="C1261">
            <v>21120</v>
          </cell>
        </row>
        <row r="1262">
          <cell r="C1262">
            <v>21120</v>
          </cell>
        </row>
        <row r="1263">
          <cell r="C1263">
            <v>21120</v>
          </cell>
        </row>
        <row r="1264">
          <cell r="C1264">
            <v>21120</v>
          </cell>
        </row>
        <row r="1265">
          <cell r="C1265">
            <v>21120</v>
          </cell>
        </row>
        <row r="1266">
          <cell r="C1266">
            <v>21120</v>
          </cell>
        </row>
        <row r="1267">
          <cell r="C1267">
            <v>21120</v>
          </cell>
        </row>
        <row r="1268">
          <cell r="C1268">
            <v>21120</v>
          </cell>
        </row>
        <row r="1269">
          <cell r="C1269">
            <v>21120</v>
          </cell>
        </row>
        <row r="1270">
          <cell r="C1270">
            <v>21120</v>
          </cell>
        </row>
        <row r="1271">
          <cell r="C1271">
            <v>21120</v>
          </cell>
        </row>
        <row r="1272">
          <cell r="C1272">
            <v>21120</v>
          </cell>
        </row>
        <row r="1273">
          <cell r="C1273">
            <v>21120</v>
          </cell>
        </row>
        <row r="1274">
          <cell r="C1274">
            <v>21120</v>
          </cell>
        </row>
        <row r="1275">
          <cell r="C1275">
            <v>21120</v>
          </cell>
        </row>
        <row r="1276">
          <cell r="C1276">
            <v>21120</v>
          </cell>
        </row>
        <row r="1277">
          <cell r="C1277">
            <v>21120</v>
          </cell>
        </row>
        <row r="1278">
          <cell r="C1278">
            <v>21120</v>
          </cell>
        </row>
        <row r="1279">
          <cell r="C1279">
            <v>21120</v>
          </cell>
        </row>
        <row r="1280">
          <cell r="C1280">
            <v>21120</v>
          </cell>
        </row>
        <row r="1281">
          <cell r="C1281">
            <v>21120</v>
          </cell>
        </row>
        <row r="1282">
          <cell r="C1282">
            <v>21120</v>
          </cell>
        </row>
        <row r="1283">
          <cell r="C1283">
            <v>21130</v>
          </cell>
        </row>
        <row r="1284">
          <cell r="C1284">
            <v>21170</v>
          </cell>
        </row>
        <row r="1285">
          <cell r="C1285">
            <v>21170</v>
          </cell>
        </row>
        <row r="1286">
          <cell r="C1286">
            <v>21170</v>
          </cell>
        </row>
        <row r="1287">
          <cell r="C1287">
            <v>21170</v>
          </cell>
        </row>
        <row r="1288">
          <cell r="C1288">
            <v>21190</v>
          </cell>
        </row>
        <row r="1289">
          <cell r="C1289">
            <v>21190</v>
          </cell>
        </row>
        <row r="1290">
          <cell r="C1290">
            <v>21190</v>
          </cell>
        </row>
        <row r="1291">
          <cell r="C1291">
            <v>21190</v>
          </cell>
        </row>
        <row r="1292">
          <cell r="C1292">
            <v>21190</v>
          </cell>
        </row>
        <row r="1293">
          <cell r="C1293">
            <v>21190</v>
          </cell>
        </row>
        <row r="1294">
          <cell r="C1294">
            <v>21190</v>
          </cell>
        </row>
        <row r="1295">
          <cell r="C1295">
            <v>21190</v>
          </cell>
        </row>
        <row r="1296">
          <cell r="C1296">
            <v>21190</v>
          </cell>
        </row>
        <row r="1297">
          <cell r="C1297">
            <v>21190</v>
          </cell>
        </row>
        <row r="1298">
          <cell r="C1298">
            <v>21190</v>
          </cell>
        </row>
        <row r="1299">
          <cell r="C1299">
            <v>21190</v>
          </cell>
        </row>
        <row r="1300">
          <cell r="C1300">
            <v>21190</v>
          </cell>
        </row>
        <row r="1301">
          <cell r="C1301">
            <v>21190</v>
          </cell>
        </row>
        <row r="1302">
          <cell r="C1302">
            <v>21190</v>
          </cell>
        </row>
        <row r="1303">
          <cell r="C1303">
            <v>21190</v>
          </cell>
        </row>
        <row r="1304">
          <cell r="C1304">
            <v>21190</v>
          </cell>
        </row>
        <row r="1305">
          <cell r="C1305">
            <v>21190</v>
          </cell>
        </row>
        <row r="1306">
          <cell r="C1306">
            <v>21190</v>
          </cell>
        </row>
        <row r="1307">
          <cell r="C1307">
            <v>21190</v>
          </cell>
        </row>
        <row r="1308">
          <cell r="C1308">
            <v>21190</v>
          </cell>
        </row>
        <row r="1309">
          <cell r="C1309">
            <v>21190</v>
          </cell>
        </row>
        <row r="1310">
          <cell r="C1310">
            <v>21190</v>
          </cell>
        </row>
        <row r="1311">
          <cell r="C1311">
            <v>21190</v>
          </cell>
        </row>
        <row r="1312">
          <cell r="C1312">
            <v>21190</v>
          </cell>
        </row>
        <row r="1313">
          <cell r="C1313">
            <v>21190</v>
          </cell>
        </row>
        <row r="1314">
          <cell r="C1314">
            <v>21190</v>
          </cell>
        </row>
        <row r="1315">
          <cell r="C1315">
            <v>21190</v>
          </cell>
        </row>
        <row r="1316">
          <cell r="C1316">
            <v>21190</v>
          </cell>
        </row>
        <row r="1317">
          <cell r="C1317">
            <v>21190</v>
          </cell>
        </row>
        <row r="1318">
          <cell r="C1318">
            <v>21190</v>
          </cell>
        </row>
        <row r="1319">
          <cell r="C1319">
            <v>21190</v>
          </cell>
        </row>
        <row r="1320">
          <cell r="C1320">
            <v>21190</v>
          </cell>
        </row>
        <row r="1321">
          <cell r="C1321">
            <v>21190</v>
          </cell>
        </row>
        <row r="1322">
          <cell r="C1322">
            <v>21190</v>
          </cell>
        </row>
        <row r="1323">
          <cell r="C1323">
            <v>21190</v>
          </cell>
        </row>
        <row r="1324">
          <cell r="C1324">
            <v>21190</v>
          </cell>
        </row>
        <row r="1325">
          <cell r="C1325">
            <v>21190</v>
          </cell>
        </row>
        <row r="1326">
          <cell r="C1326">
            <v>21190</v>
          </cell>
        </row>
        <row r="1327">
          <cell r="C1327">
            <v>21190</v>
          </cell>
        </row>
        <row r="1328">
          <cell r="C1328">
            <v>21190</v>
          </cell>
        </row>
        <row r="1329">
          <cell r="C1329">
            <v>21190</v>
          </cell>
        </row>
        <row r="1330">
          <cell r="C1330">
            <v>21190</v>
          </cell>
        </row>
        <row r="1331">
          <cell r="C1331">
            <v>21190</v>
          </cell>
        </row>
        <row r="1332">
          <cell r="C1332">
            <v>21190</v>
          </cell>
        </row>
        <row r="1333">
          <cell r="C1333">
            <v>21190</v>
          </cell>
        </row>
        <row r="1334">
          <cell r="C1334">
            <v>21190</v>
          </cell>
        </row>
        <row r="1335">
          <cell r="C1335">
            <v>21190</v>
          </cell>
        </row>
        <row r="1336">
          <cell r="C1336">
            <v>21190</v>
          </cell>
        </row>
        <row r="1337">
          <cell r="C1337">
            <v>21190</v>
          </cell>
        </row>
        <row r="1338">
          <cell r="C1338">
            <v>21190</v>
          </cell>
        </row>
        <row r="1339">
          <cell r="C1339">
            <v>21190</v>
          </cell>
        </row>
        <row r="1340">
          <cell r="C1340">
            <v>21190</v>
          </cell>
        </row>
        <row r="1341">
          <cell r="C1341">
            <v>21190</v>
          </cell>
        </row>
        <row r="1342">
          <cell r="C1342">
            <v>21190</v>
          </cell>
        </row>
        <row r="1343">
          <cell r="C1343">
            <v>21190</v>
          </cell>
        </row>
        <row r="1344">
          <cell r="C1344">
            <v>21190</v>
          </cell>
        </row>
        <row r="1345">
          <cell r="C1345">
            <v>21190</v>
          </cell>
        </row>
        <row r="1346">
          <cell r="C1346">
            <v>21190</v>
          </cell>
        </row>
        <row r="1347">
          <cell r="C1347">
            <v>21190</v>
          </cell>
        </row>
        <row r="1348">
          <cell r="C1348">
            <v>21190</v>
          </cell>
        </row>
        <row r="1349">
          <cell r="C1349">
            <v>21190</v>
          </cell>
        </row>
        <row r="1350">
          <cell r="C1350">
            <v>21190</v>
          </cell>
        </row>
        <row r="1351">
          <cell r="C1351">
            <v>21190</v>
          </cell>
        </row>
        <row r="1352">
          <cell r="C1352">
            <v>21190</v>
          </cell>
        </row>
        <row r="1353">
          <cell r="C1353">
            <v>21190</v>
          </cell>
        </row>
        <row r="1354">
          <cell r="C1354">
            <v>21190</v>
          </cell>
        </row>
        <row r="1355">
          <cell r="C1355">
            <v>21190</v>
          </cell>
        </row>
        <row r="1356">
          <cell r="C1356">
            <v>21190</v>
          </cell>
        </row>
        <row r="1357">
          <cell r="C1357">
            <v>21190</v>
          </cell>
        </row>
        <row r="1358">
          <cell r="C1358">
            <v>21190</v>
          </cell>
        </row>
        <row r="1359">
          <cell r="C1359">
            <v>21190</v>
          </cell>
        </row>
        <row r="1360">
          <cell r="C1360">
            <v>21190</v>
          </cell>
        </row>
        <row r="1361">
          <cell r="C1361">
            <v>21200</v>
          </cell>
        </row>
        <row r="1362">
          <cell r="C1362">
            <v>21200</v>
          </cell>
        </row>
        <row r="1363">
          <cell r="C1363">
            <v>21200</v>
          </cell>
        </row>
        <row r="1364">
          <cell r="C1364">
            <v>21200</v>
          </cell>
        </row>
        <row r="1365">
          <cell r="C1365">
            <v>21200</v>
          </cell>
        </row>
        <row r="1366">
          <cell r="C1366">
            <v>21200</v>
          </cell>
        </row>
        <row r="1367">
          <cell r="C1367">
            <v>21200</v>
          </cell>
        </row>
        <row r="1368">
          <cell r="C1368">
            <v>21200</v>
          </cell>
        </row>
        <row r="1369">
          <cell r="C1369">
            <v>21200</v>
          </cell>
        </row>
        <row r="1370">
          <cell r="C1370">
            <v>21200</v>
          </cell>
        </row>
        <row r="1371">
          <cell r="C1371">
            <v>21200</v>
          </cell>
        </row>
        <row r="1372">
          <cell r="C1372">
            <v>21200</v>
          </cell>
        </row>
        <row r="1373">
          <cell r="C1373">
            <v>21200</v>
          </cell>
        </row>
        <row r="1374">
          <cell r="C1374">
            <v>21200</v>
          </cell>
        </row>
        <row r="1375">
          <cell r="C1375">
            <v>21200</v>
          </cell>
        </row>
        <row r="1376">
          <cell r="C1376">
            <v>21200</v>
          </cell>
        </row>
        <row r="1377">
          <cell r="C1377">
            <v>21200</v>
          </cell>
        </row>
        <row r="1378">
          <cell r="C1378">
            <v>21200</v>
          </cell>
        </row>
        <row r="1379">
          <cell r="C1379">
            <v>21200</v>
          </cell>
        </row>
        <row r="1380">
          <cell r="C1380">
            <v>21200</v>
          </cell>
        </row>
        <row r="1381">
          <cell r="C1381">
            <v>21200</v>
          </cell>
        </row>
        <row r="1382">
          <cell r="C1382">
            <v>21200</v>
          </cell>
        </row>
        <row r="1383">
          <cell r="C1383">
            <v>21200</v>
          </cell>
        </row>
        <row r="1384">
          <cell r="C1384">
            <v>21200</v>
          </cell>
        </row>
        <row r="1385">
          <cell r="C1385">
            <v>21200</v>
          </cell>
        </row>
        <row r="1386">
          <cell r="C1386">
            <v>21200</v>
          </cell>
        </row>
        <row r="1387">
          <cell r="C1387">
            <v>21200</v>
          </cell>
        </row>
        <row r="1388">
          <cell r="C1388">
            <v>21200</v>
          </cell>
        </row>
        <row r="1389">
          <cell r="C1389">
            <v>21200</v>
          </cell>
        </row>
        <row r="1390">
          <cell r="C1390">
            <v>21200</v>
          </cell>
        </row>
        <row r="1391">
          <cell r="C1391">
            <v>21200</v>
          </cell>
        </row>
        <row r="1392">
          <cell r="C1392">
            <v>21200</v>
          </cell>
        </row>
        <row r="1393">
          <cell r="C1393">
            <v>21200</v>
          </cell>
        </row>
        <row r="1394">
          <cell r="C1394">
            <v>21200</v>
          </cell>
        </row>
        <row r="1395">
          <cell r="C1395">
            <v>21200</v>
          </cell>
        </row>
        <row r="1396">
          <cell r="C1396">
            <v>21210</v>
          </cell>
        </row>
        <row r="1397">
          <cell r="C1397">
            <v>21210</v>
          </cell>
        </row>
        <row r="1398">
          <cell r="C1398">
            <v>21210</v>
          </cell>
        </row>
        <row r="1399">
          <cell r="C1399">
            <v>21210</v>
          </cell>
        </row>
        <row r="1400">
          <cell r="C1400">
            <v>21210</v>
          </cell>
        </row>
        <row r="1401">
          <cell r="C1401">
            <v>21210</v>
          </cell>
        </row>
        <row r="1402">
          <cell r="C1402">
            <v>21210</v>
          </cell>
        </row>
        <row r="1403">
          <cell r="C1403">
            <v>21210</v>
          </cell>
        </row>
        <row r="1404">
          <cell r="C1404">
            <v>21210</v>
          </cell>
        </row>
        <row r="1405">
          <cell r="C1405">
            <v>21210</v>
          </cell>
        </row>
        <row r="1406">
          <cell r="C1406">
            <v>21210</v>
          </cell>
        </row>
        <row r="1407">
          <cell r="C1407">
            <v>21210</v>
          </cell>
        </row>
        <row r="1408">
          <cell r="C1408">
            <v>21210</v>
          </cell>
        </row>
        <row r="1409">
          <cell r="C1409">
            <v>21210</v>
          </cell>
        </row>
        <row r="1410">
          <cell r="C1410">
            <v>21210</v>
          </cell>
        </row>
        <row r="1411">
          <cell r="C1411">
            <v>21210</v>
          </cell>
        </row>
        <row r="1412">
          <cell r="C1412">
            <v>21210</v>
          </cell>
        </row>
        <row r="1413">
          <cell r="C1413">
            <v>21210</v>
          </cell>
        </row>
        <row r="1414">
          <cell r="C1414">
            <v>21210</v>
          </cell>
        </row>
        <row r="1415">
          <cell r="C1415">
            <v>21210</v>
          </cell>
        </row>
        <row r="1416">
          <cell r="C1416">
            <v>21210</v>
          </cell>
        </row>
        <row r="1417">
          <cell r="C1417">
            <v>21210</v>
          </cell>
        </row>
        <row r="1418">
          <cell r="C1418">
            <v>21210</v>
          </cell>
        </row>
        <row r="1419">
          <cell r="C1419">
            <v>21210</v>
          </cell>
        </row>
        <row r="1420">
          <cell r="C1420">
            <v>21210</v>
          </cell>
        </row>
        <row r="1421">
          <cell r="C1421">
            <v>21210</v>
          </cell>
        </row>
        <row r="1422">
          <cell r="C1422">
            <v>21210</v>
          </cell>
        </row>
        <row r="1423">
          <cell r="C1423">
            <v>21210</v>
          </cell>
        </row>
        <row r="1424">
          <cell r="C1424">
            <v>21210</v>
          </cell>
        </row>
        <row r="1425">
          <cell r="C1425">
            <v>21210</v>
          </cell>
        </row>
        <row r="1426">
          <cell r="C1426">
            <v>21210</v>
          </cell>
        </row>
        <row r="1427">
          <cell r="C1427">
            <v>21210</v>
          </cell>
        </row>
        <row r="1428">
          <cell r="C1428">
            <v>21210</v>
          </cell>
        </row>
        <row r="1429">
          <cell r="C1429">
            <v>21210</v>
          </cell>
        </row>
        <row r="1430">
          <cell r="C1430">
            <v>21210</v>
          </cell>
        </row>
        <row r="1431">
          <cell r="C1431">
            <v>21210</v>
          </cell>
        </row>
        <row r="1432">
          <cell r="C1432">
            <v>21210</v>
          </cell>
        </row>
        <row r="1433">
          <cell r="C1433">
            <v>21210</v>
          </cell>
        </row>
        <row r="1434">
          <cell r="C1434">
            <v>21210</v>
          </cell>
        </row>
        <row r="1435">
          <cell r="C1435">
            <v>21210</v>
          </cell>
        </row>
        <row r="1436">
          <cell r="C1436">
            <v>21210</v>
          </cell>
        </row>
        <row r="1437">
          <cell r="C1437">
            <v>21210</v>
          </cell>
        </row>
        <row r="1438">
          <cell r="C1438">
            <v>21210</v>
          </cell>
        </row>
        <row r="1439">
          <cell r="C1439">
            <v>21210</v>
          </cell>
        </row>
        <row r="1440">
          <cell r="C1440">
            <v>21210</v>
          </cell>
        </row>
        <row r="1441">
          <cell r="C1441">
            <v>21210</v>
          </cell>
        </row>
        <row r="1442">
          <cell r="C1442">
            <v>21210</v>
          </cell>
        </row>
        <row r="1443">
          <cell r="C1443">
            <v>21210</v>
          </cell>
        </row>
        <row r="1444">
          <cell r="C1444">
            <v>21210</v>
          </cell>
        </row>
        <row r="1445">
          <cell r="C1445">
            <v>21210</v>
          </cell>
        </row>
        <row r="1446">
          <cell r="C1446">
            <v>21210</v>
          </cell>
        </row>
        <row r="1447">
          <cell r="C1447">
            <v>21210</v>
          </cell>
        </row>
        <row r="1448">
          <cell r="C1448">
            <v>21210</v>
          </cell>
        </row>
        <row r="1449">
          <cell r="C1449">
            <v>21210</v>
          </cell>
        </row>
        <row r="1450">
          <cell r="C1450">
            <v>21210</v>
          </cell>
        </row>
        <row r="1451">
          <cell r="C1451">
            <v>21210</v>
          </cell>
        </row>
        <row r="1452">
          <cell r="C1452">
            <v>21210</v>
          </cell>
        </row>
        <row r="1453">
          <cell r="C1453">
            <v>21210</v>
          </cell>
        </row>
        <row r="1454">
          <cell r="C1454">
            <v>21210</v>
          </cell>
        </row>
        <row r="1455">
          <cell r="C1455">
            <v>21210</v>
          </cell>
        </row>
        <row r="1456">
          <cell r="C1456">
            <v>21210</v>
          </cell>
        </row>
        <row r="1457">
          <cell r="C1457">
            <v>21210</v>
          </cell>
        </row>
        <row r="1458">
          <cell r="C1458">
            <v>21210</v>
          </cell>
        </row>
        <row r="1459">
          <cell r="C1459">
            <v>21210</v>
          </cell>
        </row>
        <row r="1460">
          <cell r="C1460">
            <v>21210</v>
          </cell>
        </row>
        <row r="1461">
          <cell r="C1461">
            <v>21210</v>
          </cell>
        </row>
        <row r="1462">
          <cell r="C1462">
            <v>21210</v>
          </cell>
        </row>
        <row r="1463">
          <cell r="C1463">
            <v>21210</v>
          </cell>
        </row>
        <row r="1464">
          <cell r="C1464">
            <v>21210</v>
          </cell>
        </row>
        <row r="1465">
          <cell r="C1465">
            <v>21210</v>
          </cell>
        </row>
        <row r="1466">
          <cell r="C1466">
            <v>21210</v>
          </cell>
        </row>
        <row r="1467">
          <cell r="C1467">
            <v>21210</v>
          </cell>
        </row>
        <row r="1468">
          <cell r="C1468">
            <v>21210</v>
          </cell>
        </row>
        <row r="1469">
          <cell r="C1469">
            <v>21210</v>
          </cell>
        </row>
        <row r="1470">
          <cell r="C1470">
            <v>21210</v>
          </cell>
        </row>
        <row r="1471">
          <cell r="C1471">
            <v>21210</v>
          </cell>
        </row>
        <row r="1472">
          <cell r="C1472">
            <v>21210</v>
          </cell>
        </row>
        <row r="1473">
          <cell r="C1473">
            <v>21210</v>
          </cell>
        </row>
        <row r="1474">
          <cell r="C1474">
            <v>21210</v>
          </cell>
        </row>
        <row r="1475">
          <cell r="C1475">
            <v>21210</v>
          </cell>
        </row>
        <row r="1476">
          <cell r="C1476">
            <v>21210</v>
          </cell>
        </row>
        <row r="1477">
          <cell r="C1477">
            <v>21210</v>
          </cell>
        </row>
        <row r="1478">
          <cell r="C1478">
            <v>21210</v>
          </cell>
        </row>
        <row r="1479">
          <cell r="C1479">
            <v>21210</v>
          </cell>
        </row>
        <row r="1480">
          <cell r="C1480">
            <v>21210</v>
          </cell>
        </row>
        <row r="1481">
          <cell r="C1481">
            <v>21210</v>
          </cell>
        </row>
        <row r="1482">
          <cell r="C1482">
            <v>21210</v>
          </cell>
        </row>
        <row r="1483">
          <cell r="C1483">
            <v>21210</v>
          </cell>
        </row>
        <row r="1484">
          <cell r="C1484">
            <v>21210</v>
          </cell>
        </row>
        <row r="1485">
          <cell r="C1485">
            <v>21210</v>
          </cell>
        </row>
        <row r="1486">
          <cell r="C1486">
            <v>21210</v>
          </cell>
        </row>
        <row r="1487">
          <cell r="C1487">
            <v>21210</v>
          </cell>
        </row>
        <row r="1488">
          <cell r="C1488">
            <v>21210</v>
          </cell>
        </row>
        <row r="1489">
          <cell r="C1489">
            <v>21210</v>
          </cell>
        </row>
        <row r="1490">
          <cell r="C1490">
            <v>21210</v>
          </cell>
        </row>
        <row r="1491">
          <cell r="C1491">
            <v>21210</v>
          </cell>
        </row>
        <row r="1492">
          <cell r="C1492">
            <v>21210</v>
          </cell>
        </row>
        <row r="1493">
          <cell r="C1493">
            <v>21210</v>
          </cell>
        </row>
        <row r="1494">
          <cell r="C1494">
            <v>21210</v>
          </cell>
        </row>
        <row r="1495">
          <cell r="C1495">
            <v>21210</v>
          </cell>
        </row>
        <row r="1496">
          <cell r="C1496">
            <v>21210</v>
          </cell>
        </row>
        <row r="1497">
          <cell r="C1497">
            <v>21210</v>
          </cell>
        </row>
        <row r="1498">
          <cell r="C1498">
            <v>21210</v>
          </cell>
        </row>
        <row r="1499">
          <cell r="C1499">
            <v>21210</v>
          </cell>
        </row>
        <row r="1500">
          <cell r="C1500">
            <v>21210</v>
          </cell>
        </row>
        <row r="1501">
          <cell r="C1501">
            <v>21210</v>
          </cell>
        </row>
        <row r="1502">
          <cell r="C1502">
            <v>21210</v>
          </cell>
        </row>
        <row r="1503">
          <cell r="C1503">
            <v>21210</v>
          </cell>
        </row>
        <row r="1504">
          <cell r="C1504">
            <v>21210</v>
          </cell>
        </row>
        <row r="1505">
          <cell r="C1505">
            <v>21210</v>
          </cell>
        </row>
        <row r="1506">
          <cell r="C1506">
            <v>21210</v>
          </cell>
        </row>
        <row r="1507">
          <cell r="C1507">
            <v>21210</v>
          </cell>
        </row>
        <row r="1508">
          <cell r="C1508">
            <v>21210</v>
          </cell>
        </row>
        <row r="1509">
          <cell r="C1509">
            <v>21210</v>
          </cell>
        </row>
        <row r="1510">
          <cell r="C1510">
            <v>21210</v>
          </cell>
        </row>
        <row r="1511">
          <cell r="C1511">
            <v>21210</v>
          </cell>
        </row>
        <row r="1512">
          <cell r="C1512">
            <v>21210</v>
          </cell>
        </row>
        <row r="1513">
          <cell r="C1513">
            <v>21210</v>
          </cell>
        </row>
        <row r="1514">
          <cell r="C1514">
            <v>21210</v>
          </cell>
        </row>
        <row r="1515">
          <cell r="C1515">
            <v>21210</v>
          </cell>
        </row>
        <row r="1516">
          <cell r="C1516">
            <v>21210</v>
          </cell>
        </row>
        <row r="1517">
          <cell r="C1517">
            <v>21210</v>
          </cell>
        </row>
        <row r="1518">
          <cell r="C1518">
            <v>21210</v>
          </cell>
        </row>
        <row r="1519">
          <cell r="C1519">
            <v>21210</v>
          </cell>
        </row>
        <row r="1520">
          <cell r="C1520">
            <v>21210</v>
          </cell>
        </row>
        <row r="1521">
          <cell r="C1521">
            <v>21210</v>
          </cell>
        </row>
        <row r="1522">
          <cell r="C1522">
            <v>21210</v>
          </cell>
        </row>
        <row r="1523">
          <cell r="C1523">
            <v>21210</v>
          </cell>
        </row>
        <row r="1524">
          <cell r="C1524">
            <v>21210</v>
          </cell>
        </row>
        <row r="1525">
          <cell r="C1525">
            <v>21210</v>
          </cell>
        </row>
        <row r="1526">
          <cell r="C1526">
            <v>21210</v>
          </cell>
        </row>
        <row r="1527">
          <cell r="C1527">
            <v>21210</v>
          </cell>
        </row>
        <row r="1528">
          <cell r="C1528">
            <v>21210</v>
          </cell>
        </row>
        <row r="1529">
          <cell r="C1529">
            <v>21210</v>
          </cell>
        </row>
        <row r="1530">
          <cell r="C1530">
            <v>21210</v>
          </cell>
        </row>
        <row r="1531">
          <cell r="C1531">
            <v>21210</v>
          </cell>
        </row>
        <row r="1532">
          <cell r="C1532">
            <v>21210</v>
          </cell>
        </row>
        <row r="1533">
          <cell r="C1533">
            <v>21210</v>
          </cell>
        </row>
        <row r="1534">
          <cell r="C1534">
            <v>21210</v>
          </cell>
        </row>
        <row r="1535">
          <cell r="C1535">
            <v>21210</v>
          </cell>
        </row>
        <row r="1536">
          <cell r="C1536">
            <v>21210</v>
          </cell>
        </row>
        <row r="1537">
          <cell r="C1537">
            <v>21210</v>
          </cell>
        </row>
        <row r="1538">
          <cell r="C1538">
            <v>21210</v>
          </cell>
        </row>
        <row r="1539">
          <cell r="C1539">
            <v>21210</v>
          </cell>
        </row>
        <row r="1540">
          <cell r="C1540">
            <v>21210</v>
          </cell>
        </row>
        <row r="1541">
          <cell r="C1541">
            <v>21210</v>
          </cell>
        </row>
        <row r="1542">
          <cell r="C1542">
            <v>21210</v>
          </cell>
        </row>
        <row r="1543">
          <cell r="C1543">
            <v>21210</v>
          </cell>
        </row>
        <row r="1544">
          <cell r="C1544">
            <v>21210</v>
          </cell>
        </row>
        <row r="1545">
          <cell r="C1545">
            <v>21210</v>
          </cell>
        </row>
        <row r="1546">
          <cell r="C1546">
            <v>21210</v>
          </cell>
        </row>
        <row r="1547">
          <cell r="C1547">
            <v>21210</v>
          </cell>
        </row>
        <row r="1548">
          <cell r="C1548">
            <v>21210</v>
          </cell>
        </row>
        <row r="1549">
          <cell r="C1549">
            <v>21210</v>
          </cell>
        </row>
        <row r="1550">
          <cell r="C1550">
            <v>21210</v>
          </cell>
        </row>
        <row r="1551">
          <cell r="C1551">
            <v>21210</v>
          </cell>
        </row>
        <row r="1552">
          <cell r="C1552">
            <v>21210</v>
          </cell>
        </row>
        <row r="1553">
          <cell r="C1553">
            <v>21210</v>
          </cell>
        </row>
        <row r="1554">
          <cell r="C1554">
            <v>21210</v>
          </cell>
        </row>
        <row r="1555">
          <cell r="C1555">
            <v>21210</v>
          </cell>
        </row>
        <row r="1556">
          <cell r="C1556">
            <v>21210</v>
          </cell>
        </row>
        <row r="1557">
          <cell r="C1557">
            <v>21210</v>
          </cell>
        </row>
        <row r="1558">
          <cell r="C1558">
            <v>21210</v>
          </cell>
        </row>
        <row r="1559">
          <cell r="C1559">
            <v>21210</v>
          </cell>
        </row>
        <row r="1560">
          <cell r="C1560">
            <v>21210</v>
          </cell>
        </row>
        <row r="1561">
          <cell r="C1561">
            <v>21210</v>
          </cell>
        </row>
        <row r="1562">
          <cell r="C1562">
            <v>21210</v>
          </cell>
        </row>
        <row r="1563">
          <cell r="C1563">
            <v>21210</v>
          </cell>
        </row>
        <row r="1564">
          <cell r="C1564">
            <v>21210</v>
          </cell>
        </row>
        <row r="1565">
          <cell r="C1565">
            <v>21210</v>
          </cell>
        </row>
        <row r="1566">
          <cell r="C1566">
            <v>21210</v>
          </cell>
        </row>
        <row r="1567">
          <cell r="C1567">
            <v>21210</v>
          </cell>
        </row>
        <row r="1568">
          <cell r="C1568">
            <v>21210</v>
          </cell>
        </row>
        <row r="1569">
          <cell r="C1569">
            <v>21210</v>
          </cell>
        </row>
        <row r="1570">
          <cell r="C1570">
            <v>21210</v>
          </cell>
        </row>
        <row r="1571">
          <cell r="C1571">
            <v>21210</v>
          </cell>
        </row>
        <row r="1572">
          <cell r="C1572">
            <v>21210</v>
          </cell>
        </row>
        <row r="1573">
          <cell r="C1573">
            <v>21210</v>
          </cell>
        </row>
        <row r="1574">
          <cell r="C1574">
            <v>21210</v>
          </cell>
        </row>
        <row r="1575">
          <cell r="C1575">
            <v>21210</v>
          </cell>
        </row>
        <row r="1576">
          <cell r="C1576">
            <v>21210</v>
          </cell>
        </row>
        <row r="1577">
          <cell r="C1577">
            <v>21210</v>
          </cell>
        </row>
        <row r="1578">
          <cell r="C1578">
            <v>21210</v>
          </cell>
        </row>
        <row r="1579">
          <cell r="C1579">
            <v>21210</v>
          </cell>
        </row>
        <row r="1580">
          <cell r="C1580">
            <v>21210</v>
          </cell>
        </row>
        <row r="1581">
          <cell r="C1581">
            <v>21210</v>
          </cell>
        </row>
        <row r="1582">
          <cell r="C1582">
            <v>21210</v>
          </cell>
        </row>
        <row r="1583">
          <cell r="C1583">
            <v>21210</v>
          </cell>
        </row>
        <row r="1584">
          <cell r="C1584">
            <v>21210</v>
          </cell>
        </row>
        <row r="1585">
          <cell r="C1585">
            <v>21210</v>
          </cell>
        </row>
        <row r="1586">
          <cell r="C1586">
            <v>21210</v>
          </cell>
        </row>
        <row r="1587">
          <cell r="C1587">
            <v>21210</v>
          </cell>
        </row>
        <row r="1588">
          <cell r="C1588">
            <v>21210</v>
          </cell>
        </row>
        <row r="1589">
          <cell r="C1589">
            <v>21210</v>
          </cell>
        </row>
        <row r="1590">
          <cell r="C1590">
            <v>21210</v>
          </cell>
        </row>
        <row r="1591">
          <cell r="C1591">
            <v>21210</v>
          </cell>
        </row>
        <row r="1592">
          <cell r="C1592">
            <v>21210</v>
          </cell>
        </row>
        <row r="1593">
          <cell r="C1593">
            <v>21210</v>
          </cell>
        </row>
        <row r="1594">
          <cell r="C1594">
            <v>21210</v>
          </cell>
        </row>
        <row r="1595">
          <cell r="C1595">
            <v>21210</v>
          </cell>
        </row>
        <row r="1596">
          <cell r="C1596">
            <v>21210</v>
          </cell>
        </row>
        <row r="1597">
          <cell r="C1597">
            <v>21210</v>
          </cell>
        </row>
        <row r="1598">
          <cell r="C1598">
            <v>21210</v>
          </cell>
        </row>
        <row r="1599">
          <cell r="C1599">
            <v>21210</v>
          </cell>
        </row>
        <row r="1600">
          <cell r="C1600">
            <v>21210</v>
          </cell>
        </row>
        <row r="1601">
          <cell r="C1601">
            <v>21210</v>
          </cell>
        </row>
        <row r="1602">
          <cell r="C1602">
            <v>21210</v>
          </cell>
        </row>
        <row r="1603">
          <cell r="C1603">
            <v>21210</v>
          </cell>
        </row>
        <row r="1604">
          <cell r="C1604">
            <v>21210</v>
          </cell>
        </row>
        <row r="1605">
          <cell r="C1605">
            <v>21210</v>
          </cell>
        </row>
        <row r="1606">
          <cell r="C1606">
            <v>21210</v>
          </cell>
        </row>
        <row r="1607">
          <cell r="C1607">
            <v>21210</v>
          </cell>
        </row>
        <row r="1608">
          <cell r="C1608">
            <v>21210</v>
          </cell>
        </row>
        <row r="1609">
          <cell r="C1609">
            <v>21210</v>
          </cell>
        </row>
        <row r="1610">
          <cell r="C1610">
            <v>21210</v>
          </cell>
        </row>
        <row r="1611">
          <cell r="C1611">
            <v>21210</v>
          </cell>
        </row>
        <row r="1612">
          <cell r="C1612">
            <v>21210</v>
          </cell>
        </row>
        <row r="1613">
          <cell r="C1613">
            <v>21210</v>
          </cell>
        </row>
        <row r="1614">
          <cell r="C1614">
            <v>21220</v>
          </cell>
        </row>
        <row r="1615">
          <cell r="C1615">
            <v>21220</v>
          </cell>
        </row>
        <row r="1616">
          <cell r="C1616">
            <v>21220</v>
          </cell>
        </row>
        <row r="1617">
          <cell r="C1617">
            <v>21220</v>
          </cell>
        </row>
        <row r="1618">
          <cell r="C1618">
            <v>21240</v>
          </cell>
        </row>
        <row r="1619">
          <cell r="C1619">
            <v>21241</v>
          </cell>
        </row>
        <row r="1620">
          <cell r="C1620">
            <v>21241</v>
          </cell>
        </row>
        <row r="1621">
          <cell r="C1621">
            <v>21241</v>
          </cell>
        </row>
        <row r="1622">
          <cell r="C1622">
            <v>21241</v>
          </cell>
        </row>
        <row r="1623">
          <cell r="C1623">
            <v>21242</v>
          </cell>
        </row>
        <row r="1624">
          <cell r="C1624">
            <v>21242</v>
          </cell>
        </row>
        <row r="1625">
          <cell r="C1625">
            <v>21242</v>
          </cell>
        </row>
        <row r="1626">
          <cell r="C1626">
            <v>21242</v>
          </cell>
        </row>
        <row r="1627">
          <cell r="C1627">
            <v>21242</v>
          </cell>
        </row>
        <row r="1628">
          <cell r="C1628">
            <v>21242</v>
          </cell>
        </row>
        <row r="1629">
          <cell r="C1629">
            <v>21243</v>
          </cell>
        </row>
        <row r="1630">
          <cell r="C1630">
            <v>21250</v>
          </cell>
        </row>
        <row r="1631">
          <cell r="C1631">
            <v>21250</v>
          </cell>
        </row>
        <row r="1632">
          <cell r="C1632">
            <v>21250</v>
          </cell>
        </row>
        <row r="1633">
          <cell r="C1633">
            <v>21250</v>
          </cell>
        </row>
        <row r="1634">
          <cell r="C1634">
            <v>21250</v>
          </cell>
        </row>
        <row r="1635">
          <cell r="C1635">
            <v>21250</v>
          </cell>
        </row>
        <row r="1636">
          <cell r="C1636">
            <v>21250</v>
          </cell>
        </row>
        <row r="1637">
          <cell r="C1637">
            <v>21250</v>
          </cell>
        </row>
        <row r="1638">
          <cell r="C1638">
            <v>21300</v>
          </cell>
        </row>
        <row r="1639">
          <cell r="C1639">
            <v>21300</v>
          </cell>
        </row>
        <row r="1640">
          <cell r="C1640">
            <v>21300</v>
          </cell>
        </row>
        <row r="1641">
          <cell r="C1641">
            <v>21400</v>
          </cell>
        </row>
        <row r="1642">
          <cell r="C1642">
            <v>21400</v>
          </cell>
        </row>
        <row r="1643">
          <cell r="C1643">
            <v>21400</v>
          </cell>
        </row>
        <row r="1644">
          <cell r="C1644">
            <v>21500</v>
          </cell>
        </row>
        <row r="1645">
          <cell r="C1645">
            <v>21500</v>
          </cell>
        </row>
        <row r="1646">
          <cell r="C1646">
            <v>21500</v>
          </cell>
        </row>
        <row r="1647">
          <cell r="C1647">
            <v>21500</v>
          </cell>
        </row>
        <row r="1648">
          <cell r="C1648">
            <v>21500</v>
          </cell>
        </row>
        <row r="1649">
          <cell r="C1649">
            <v>21600</v>
          </cell>
        </row>
        <row r="1650">
          <cell r="C1650">
            <v>22100</v>
          </cell>
        </row>
        <row r="1651">
          <cell r="C1651">
            <v>22100</v>
          </cell>
        </row>
        <row r="1652">
          <cell r="C1652">
            <v>22200</v>
          </cell>
        </row>
        <row r="1653">
          <cell r="C1653">
            <v>22200</v>
          </cell>
        </row>
        <row r="1654">
          <cell r="C1654">
            <v>22200</v>
          </cell>
        </row>
        <row r="1655">
          <cell r="C1655">
            <v>22200</v>
          </cell>
        </row>
        <row r="1656">
          <cell r="C1656">
            <v>22200</v>
          </cell>
        </row>
        <row r="1657">
          <cell r="C1657">
            <v>22200</v>
          </cell>
        </row>
        <row r="1658">
          <cell r="C1658">
            <v>22200</v>
          </cell>
        </row>
        <row r="1659">
          <cell r="C1659">
            <v>22200</v>
          </cell>
        </row>
        <row r="1660">
          <cell r="C1660">
            <v>22200</v>
          </cell>
        </row>
        <row r="1661">
          <cell r="C1661">
            <v>22200</v>
          </cell>
        </row>
        <row r="1662">
          <cell r="C1662">
            <v>22200</v>
          </cell>
        </row>
        <row r="1663">
          <cell r="C1663">
            <v>22200</v>
          </cell>
        </row>
        <row r="1664">
          <cell r="C1664">
            <v>22200</v>
          </cell>
        </row>
        <row r="1665">
          <cell r="C1665">
            <v>22200</v>
          </cell>
        </row>
        <row r="1666">
          <cell r="C1666">
            <v>22200</v>
          </cell>
        </row>
        <row r="1667">
          <cell r="C1667">
            <v>22200</v>
          </cell>
        </row>
        <row r="1668">
          <cell r="C1668">
            <v>22200</v>
          </cell>
        </row>
        <row r="1669">
          <cell r="C1669">
            <v>22200</v>
          </cell>
        </row>
        <row r="1670">
          <cell r="C1670">
            <v>22200</v>
          </cell>
        </row>
        <row r="1671">
          <cell r="C1671">
            <v>22200</v>
          </cell>
        </row>
        <row r="1672">
          <cell r="C1672">
            <v>22200</v>
          </cell>
        </row>
        <row r="1673">
          <cell r="C1673">
            <v>22200</v>
          </cell>
        </row>
        <row r="1674">
          <cell r="C1674">
            <v>22200</v>
          </cell>
        </row>
        <row r="1675">
          <cell r="C1675">
            <v>22200</v>
          </cell>
        </row>
        <row r="1676">
          <cell r="C1676">
            <v>22200</v>
          </cell>
        </row>
        <row r="1677">
          <cell r="C1677">
            <v>22200</v>
          </cell>
        </row>
        <row r="1678">
          <cell r="C1678">
            <v>22200</v>
          </cell>
        </row>
        <row r="1679">
          <cell r="C1679">
            <v>22200</v>
          </cell>
        </row>
        <row r="1680">
          <cell r="C1680">
            <v>22200</v>
          </cell>
        </row>
        <row r="1681">
          <cell r="C1681">
            <v>22200</v>
          </cell>
        </row>
        <row r="1682">
          <cell r="C1682">
            <v>22300</v>
          </cell>
        </row>
        <row r="1683">
          <cell r="C1683">
            <v>22300</v>
          </cell>
        </row>
        <row r="1684">
          <cell r="C1684">
            <v>22300</v>
          </cell>
        </row>
        <row r="1685">
          <cell r="C1685">
            <v>22300</v>
          </cell>
        </row>
        <row r="1686">
          <cell r="C1686">
            <v>22300</v>
          </cell>
        </row>
        <row r="1687">
          <cell r="C1687">
            <v>22300</v>
          </cell>
        </row>
        <row r="1688">
          <cell r="C1688">
            <v>22300</v>
          </cell>
        </row>
        <row r="1689">
          <cell r="C1689">
            <v>22300</v>
          </cell>
        </row>
        <row r="1690">
          <cell r="C1690">
            <v>22300</v>
          </cell>
        </row>
        <row r="1691">
          <cell r="C1691">
            <v>22300</v>
          </cell>
        </row>
        <row r="1692">
          <cell r="C1692">
            <v>22300</v>
          </cell>
        </row>
        <row r="1693">
          <cell r="C1693">
            <v>22300</v>
          </cell>
        </row>
        <row r="1694">
          <cell r="C1694">
            <v>22300</v>
          </cell>
        </row>
        <row r="1695">
          <cell r="C1695">
            <v>22300</v>
          </cell>
        </row>
        <row r="1696">
          <cell r="C1696">
            <v>22300</v>
          </cell>
        </row>
        <row r="1697">
          <cell r="C1697">
            <v>22300</v>
          </cell>
        </row>
        <row r="1698">
          <cell r="C1698">
            <v>22300</v>
          </cell>
        </row>
        <row r="1699">
          <cell r="C1699">
            <v>22300</v>
          </cell>
        </row>
        <row r="1700">
          <cell r="C1700">
            <v>22300</v>
          </cell>
        </row>
        <row r="1701">
          <cell r="C1701">
            <v>22300</v>
          </cell>
        </row>
        <row r="1702">
          <cell r="C1702">
            <v>22300</v>
          </cell>
        </row>
        <row r="1703">
          <cell r="C1703">
            <v>22300</v>
          </cell>
        </row>
        <row r="1704">
          <cell r="C1704">
            <v>22300</v>
          </cell>
        </row>
        <row r="1705">
          <cell r="C1705">
            <v>22300</v>
          </cell>
        </row>
        <row r="1706">
          <cell r="C1706">
            <v>22300</v>
          </cell>
        </row>
        <row r="1707">
          <cell r="C1707">
            <v>22300</v>
          </cell>
        </row>
        <row r="1708">
          <cell r="C1708">
            <v>22300</v>
          </cell>
        </row>
        <row r="1709">
          <cell r="C1709">
            <v>22300</v>
          </cell>
        </row>
        <row r="1710">
          <cell r="C1710">
            <v>22300</v>
          </cell>
        </row>
        <row r="1711">
          <cell r="C1711">
            <v>22300</v>
          </cell>
        </row>
        <row r="1712">
          <cell r="C1712">
            <v>22300</v>
          </cell>
        </row>
        <row r="1713">
          <cell r="C1713">
            <v>22300</v>
          </cell>
        </row>
        <row r="1714">
          <cell r="C1714">
            <v>22300</v>
          </cell>
        </row>
        <row r="1715">
          <cell r="C1715">
            <v>22300</v>
          </cell>
        </row>
        <row r="1716">
          <cell r="C1716">
            <v>22300</v>
          </cell>
        </row>
        <row r="1717">
          <cell r="C1717">
            <v>22300</v>
          </cell>
        </row>
        <row r="1718">
          <cell r="C1718">
            <v>22300</v>
          </cell>
        </row>
        <row r="1719">
          <cell r="C1719">
            <v>22300</v>
          </cell>
        </row>
        <row r="1720">
          <cell r="C1720">
            <v>22300</v>
          </cell>
        </row>
        <row r="1721">
          <cell r="C1721">
            <v>22300</v>
          </cell>
        </row>
        <row r="1722">
          <cell r="C1722">
            <v>22300</v>
          </cell>
        </row>
        <row r="1723">
          <cell r="C1723">
            <v>22300</v>
          </cell>
        </row>
        <row r="1724">
          <cell r="C1724">
            <v>22300</v>
          </cell>
        </row>
        <row r="1725">
          <cell r="C1725">
            <v>22300</v>
          </cell>
        </row>
        <row r="1726">
          <cell r="C1726">
            <v>22300</v>
          </cell>
        </row>
        <row r="1727">
          <cell r="C1727">
            <v>22300</v>
          </cell>
        </row>
        <row r="1728">
          <cell r="C1728">
            <v>22300</v>
          </cell>
        </row>
        <row r="1729">
          <cell r="C1729">
            <v>22310</v>
          </cell>
        </row>
        <row r="1730">
          <cell r="C1730">
            <v>28300</v>
          </cell>
        </row>
        <row r="1731">
          <cell r="C1731">
            <v>29000</v>
          </cell>
        </row>
        <row r="1732">
          <cell r="C1732">
            <v>29003</v>
          </cell>
        </row>
        <row r="1733">
          <cell r="C1733">
            <v>30000</v>
          </cell>
        </row>
        <row r="1734">
          <cell r="C1734">
            <v>30000</v>
          </cell>
        </row>
        <row r="1735">
          <cell r="C1735">
            <v>30000</v>
          </cell>
        </row>
        <row r="1736">
          <cell r="C1736">
            <v>30000</v>
          </cell>
        </row>
        <row r="1737">
          <cell r="C1737">
            <v>30000</v>
          </cell>
        </row>
        <row r="1738">
          <cell r="C1738">
            <v>30000</v>
          </cell>
        </row>
        <row r="1739">
          <cell r="C1739">
            <v>31000</v>
          </cell>
        </row>
        <row r="1740">
          <cell r="C1740">
            <v>31100</v>
          </cell>
        </row>
        <row r="1741">
          <cell r="C1741">
            <v>31100</v>
          </cell>
        </row>
        <row r="1742">
          <cell r="C1742">
            <v>31100</v>
          </cell>
        </row>
        <row r="1743">
          <cell r="C1743">
            <v>31100</v>
          </cell>
        </row>
        <row r="1744">
          <cell r="C1744">
            <v>31100</v>
          </cell>
        </row>
        <row r="1745">
          <cell r="C1745">
            <v>31100</v>
          </cell>
        </row>
        <row r="1746">
          <cell r="C1746">
            <v>31100</v>
          </cell>
        </row>
        <row r="1747">
          <cell r="C1747">
            <v>31100</v>
          </cell>
        </row>
        <row r="1748">
          <cell r="C1748">
            <v>31100</v>
          </cell>
        </row>
        <row r="1749">
          <cell r="C1749">
            <v>31100</v>
          </cell>
        </row>
        <row r="1750">
          <cell r="C1750">
            <v>31100</v>
          </cell>
        </row>
        <row r="1751">
          <cell r="C1751">
            <v>31100</v>
          </cell>
        </row>
        <row r="1752">
          <cell r="C1752">
            <v>31100</v>
          </cell>
        </row>
        <row r="1753">
          <cell r="C1753">
            <v>31100</v>
          </cell>
        </row>
        <row r="1754">
          <cell r="C1754">
            <v>31100</v>
          </cell>
        </row>
        <row r="1755">
          <cell r="C1755">
            <v>31100</v>
          </cell>
        </row>
        <row r="1756">
          <cell r="C1756">
            <v>31100</v>
          </cell>
        </row>
        <row r="1757">
          <cell r="C1757">
            <v>31100</v>
          </cell>
        </row>
        <row r="1758">
          <cell r="C1758">
            <v>31100</v>
          </cell>
        </row>
        <row r="1759">
          <cell r="C1759">
            <v>31100</v>
          </cell>
        </row>
        <row r="1760">
          <cell r="C1760">
            <v>31100</v>
          </cell>
        </row>
        <row r="1761">
          <cell r="C1761">
            <v>31100</v>
          </cell>
        </row>
        <row r="1762">
          <cell r="C1762">
            <v>31100</v>
          </cell>
        </row>
        <row r="1763">
          <cell r="C1763">
            <v>31100</v>
          </cell>
        </row>
        <row r="1764">
          <cell r="C1764">
            <v>31100</v>
          </cell>
        </row>
        <row r="1765">
          <cell r="C1765">
            <v>31100</v>
          </cell>
        </row>
        <row r="1766">
          <cell r="C1766">
            <v>31100</v>
          </cell>
        </row>
        <row r="1767">
          <cell r="C1767">
            <v>31100</v>
          </cell>
        </row>
        <row r="1768">
          <cell r="C1768">
            <v>31100</v>
          </cell>
        </row>
        <row r="1769">
          <cell r="C1769">
            <v>31100</v>
          </cell>
        </row>
        <row r="1770">
          <cell r="C1770">
            <v>31100</v>
          </cell>
        </row>
        <row r="1771">
          <cell r="C1771">
            <v>31100</v>
          </cell>
        </row>
        <row r="1772">
          <cell r="C1772">
            <v>31100</v>
          </cell>
        </row>
        <row r="1773">
          <cell r="C1773">
            <v>31100</v>
          </cell>
        </row>
        <row r="1774">
          <cell r="C1774">
            <v>31100</v>
          </cell>
        </row>
        <row r="1775">
          <cell r="C1775">
            <v>31100</v>
          </cell>
        </row>
        <row r="1776">
          <cell r="C1776">
            <v>31100</v>
          </cell>
        </row>
        <row r="1777">
          <cell r="C1777">
            <v>31100</v>
          </cell>
        </row>
        <row r="1778">
          <cell r="C1778">
            <v>31100</v>
          </cell>
        </row>
        <row r="1779">
          <cell r="C1779">
            <v>31100</v>
          </cell>
        </row>
        <row r="1780">
          <cell r="C1780">
            <v>31100</v>
          </cell>
        </row>
        <row r="1781">
          <cell r="C1781">
            <v>31100</v>
          </cell>
        </row>
        <row r="1782">
          <cell r="C1782">
            <v>31100</v>
          </cell>
        </row>
        <row r="1783">
          <cell r="C1783">
            <v>31100</v>
          </cell>
        </row>
        <row r="1784">
          <cell r="C1784">
            <v>31100</v>
          </cell>
        </row>
        <row r="1785">
          <cell r="C1785">
            <v>31100</v>
          </cell>
        </row>
        <row r="1786">
          <cell r="C1786">
            <v>31100</v>
          </cell>
        </row>
        <row r="1787">
          <cell r="C1787">
            <v>31100</v>
          </cell>
        </row>
        <row r="1788">
          <cell r="C1788">
            <v>31100</v>
          </cell>
        </row>
        <row r="1789">
          <cell r="C1789">
            <v>31100</v>
          </cell>
        </row>
        <row r="1790">
          <cell r="C1790">
            <v>31100</v>
          </cell>
        </row>
        <row r="1791">
          <cell r="C1791">
            <v>31100</v>
          </cell>
        </row>
        <row r="1792">
          <cell r="C1792">
            <v>31100</v>
          </cell>
        </row>
        <row r="1793">
          <cell r="C1793">
            <v>31100</v>
          </cell>
        </row>
        <row r="1794">
          <cell r="C1794">
            <v>31100</v>
          </cell>
        </row>
        <row r="1795">
          <cell r="C1795">
            <v>31100</v>
          </cell>
        </row>
        <row r="1796">
          <cell r="C1796">
            <v>31100</v>
          </cell>
        </row>
        <row r="1797">
          <cell r="C1797">
            <v>31100</v>
          </cell>
        </row>
        <row r="1798">
          <cell r="C1798">
            <v>31100</v>
          </cell>
        </row>
        <row r="1799">
          <cell r="C1799">
            <v>31100</v>
          </cell>
        </row>
        <row r="1800">
          <cell r="C1800">
            <v>31100</v>
          </cell>
        </row>
        <row r="1801">
          <cell r="C1801">
            <v>31100</v>
          </cell>
        </row>
        <row r="1802">
          <cell r="C1802">
            <v>31100</v>
          </cell>
        </row>
        <row r="1803">
          <cell r="C1803">
            <v>31100</v>
          </cell>
        </row>
        <row r="1804">
          <cell r="C1804">
            <v>31100</v>
          </cell>
        </row>
        <row r="1805">
          <cell r="C1805">
            <v>31110</v>
          </cell>
        </row>
        <row r="1806">
          <cell r="C1806">
            <v>31110</v>
          </cell>
        </row>
        <row r="1807">
          <cell r="C1807">
            <v>31125</v>
          </cell>
        </row>
        <row r="1808">
          <cell r="C1808">
            <v>31200</v>
          </cell>
        </row>
        <row r="1809">
          <cell r="C1809">
            <v>31200</v>
          </cell>
        </row>
        <row r="1810">
          <cell r="C1810">
            <v>31200</v>
          </cell>
        </row>
        <row r="1811">
          <cell r="C1811">
            <v>31200</v>
          </cell>
        </row>
        <row r="1812">
          <cell r="C1812">
            <v>31200</v>
          </cell>
        </row>
        <row r="1813">
          <cell r="C1813">
            <v>31200</v>
          </cell>
        </row>
        <row r="1814">
          <cell r="C1814">
            <v>31200</v>
          </cell>
        </row>
        <row r="1815">
          <cell r="C1815">
            <v>31200</v>
          </cell>
        </row>
        <row r="1816">
          <cell r="C1816">
            <v>31200</v>
          </cell>
        </row>
        <row r="1817">
          <cell r="C1817">
            <v>31200</v>
          </cell>
        </row>
        <row r="1818">
          <cell r="C1818">
            <v>31200</v>
          </cell>
        </row>
        <row r="1819">
          <cell r="C1819">
            <v>31200</v>
          </cell>
        </row>
        <row r="1820">
          <cell r="C1820">
            <v>31300</v>
          </cell>
        </row>
        <row r="1821">
          <cell r="C1821">
            <v>31300</v>
          </cell>
        </row>
        <row r="1822">
          <cell r="C1822">
            <v>31400</v>
          </cell>
        </row>
        <row r="1823">
          <cell r="C1823">
            <v>31400</v>
          </cell>
        </row>
        <row r="1824">
          <cell r="C1824">
            <v>32000</v>
          </cell>
        </row>
        <row r="1825">
          <cell r="C1825">
            <v>32000</v>
          </cell>
        </row>
        <row r="1826">
          <cell r="C1826">
            <v>32000</v>
          </cell>
        </row>
        <row r="1827">
          <cell r="C1827">
            <v>32000</v>
          </cell>
        </row>
        <row r="1828">
          <cell r="C1828">
            <v>32000</v>
          </cell>
        </row>
        <row r="1829">
          <cell r="C1829">
            <v>32000</v>
          </cell>
        </row>
        <row r="1830">
          <cell r="C1830">
            <v>32000</v>
          </cell>
        </row>
        <row r="1831">
          <cell r="C1831">
            <v>35625</v>
          </cell>
        </row>
        <row r="1832">
          <cell r="C1832">
            <v>35626</v>
          </cell>
        </row>
        <row r="1833">
          <cell r="C1833">
            <v>35718</v>
          </cell>
        </row>
        <row r="1834">
          <cell r="C1834">
            <v>35807</v>
          </cell>
        </row>
        <row r="1835">
          <cell r="C1835">
            <v>36265</v>
          </cell>
        </row>
        <row r="1836">
          <cell r="C1836">
            <v>36356</v>
          </cell>
        </row>
        <row r="1837">
          <cell r="C1837">
            <v>40000</v>
          </cell>
        </row>
        <row r="1838">
          <cell r="C1838">
            <v>40000</v>
          </cell>
        </row>
        <row r="1839">
          <cell r="C1839">
            <v>40000</v>
          </cell>
        </row>
        <row r="1840">
          <cell r="C1840">
            <v>40000</v>
          </cell>
        </row>
        <row r="1841">
          <cell r="C1841">
            <v>40000</v>
          </cell>
        </row>
        <row r="1842">
          <cell r="C1842">
            <v>40000</v>
          </cell>
        </row>
        <row r="1843">
          <cell r="C1843">
            <v>40000</v>
          </cell>
        </row>
        <row r="1844">
          <cell r="C1844">
            <v>40000</v>
          </cell>
        </row>
        <row r="1845">
          <cell r="C1845">
            <v>40000</v>
          </cell>
        </row>
        <row r="1846">
          <cell r="C1846">
            <v>40000</v>
          </cell>
        </row>
        <row r="1847">
          <cell r="C1847">
            <v>40000</v>
          </cell>
        </row>
        <row r="1848">
          <cell r="C1848">
            <v>43000</v>
          </cell>
        </row>
        <row r="1849">
          <cell r="C1849">
            <v>48004</v>
          </cell>
        </row>
        <row r="1850">
          <cell r="C1850">
            <v>49800</v>
          </cell>
        </row>
        <row r="1851">
          <cell r="C1851">
            <v>50000</v>
          </cell>
        </row>
        <row r="1852">
          <cell r="C1852">
            <v>50000</v>
          </cell>
        </row>
        <row r="1853">
          <cell r="C1853">
            <v>50000</v>
          </cell>
        </row>
        <row r="1854">
          <cell r="C1854">
            <v>51100</v>
          </cell>
        </row>
        <row r="1855">
          <cell r="C1855">
            <v>51111</v>
          </cell>
        </row>
        <row r="1856">
          <cell r="C1856">
            <v>51112</v>
          </cell>
        </row>
        <row r="1857">
          <cell r="C1857">
            <v>51112</v>
          </cell>
        </row>
        <row r="1858">
          <cell r="C1858">
            <v>51114</v>
          </cell>
        </row>
        <row r="1859">
          <cell r="C1859">
            <v>51114</v>
          </cell>
        </row>
        <row r="1860">
          <cell r="C1860">
            <v>51121</v>
          </cell>
        </row>
        <row r="1861">
          <cell r="C1861">
            <v>51121</v>
          </cell>
        </row>
        <row r="1862">
          <cell r="C1862">
            <v>51121</v>
          </cell>
        </row>
        <row r="1863">
          <cell r="C1863">
            <v>51121</v>
          </cell>
        </row>
        <row r="1864">
          <cell r="C1864">
            <v>51121</v>
          </cell>
        </row>
        <row r="1865">
          <cell r="C1865">
            <v>51121</v>
          </cell>
        </row>
        <row r="1866">
          <cell r="C1866">
            <v>51121</v>
          </cell>
        </row>
        <row r="1867">
          <cell r="C1867">
            <v>51121</v>
          </cell>
        </row>
        <row r="1868">
          <cell r="C1868">
            <v>51121</v>
          </cell>
        </row>
        <row r="1869">
          <cell r="C1869">
            <v>51121</v>
          </cell>
        </row>
        <row r="1870">
          <cell r="C1870">
            <v>51121</v>
          </cell>
        </row>
        <row r="1871">
          <cell r="C1871">
            <v>51121</v>
          </cell>
        </row>
        <row r="1872">
          <cell r="C1872">
            <v>51121</v>
          </cell>
        </row>
        <row r="1873">
          <cell r="C1873">
            <v>51121</v>
          </cell>
        </row>
        <row r="1874">
          <cell r="C1874">
            <v>51121</v>
          </cell>
        </row>
        <row r="1875">
          <cell r="C1875">
            <v>51121</v>
          </cell>
        </row>
        <row r="1876">
          <cell r="C1876">
            <v>51121</v>
          </cell>
        </row>
        <row r="1877">
          <cell r="C1877">
            <v>51121</v>
          </cell>
        </row>
        <row r="1878">
          <cell r="C1878">
            <v>51121</v>
          </cell>
        </row>
        <row r="1879">
          <cell r="C1879">
            <v>51121</v>
          </cell>
        </row>
        <row r="1880">
          <cell r="C1880">
            <v>51121</v>
          </cell>
        </row>
        <row r="1881">
          <cell r="C1881">
            <v>51121</v>
          </cell>
        </row>
        <row r="1882">
          <cell r="C1882">
            <v>51121</v>
          </cell>
        </row>
        <row r="1883">
          <cell r="C1883">
            <v>51121</v>
          </cell>
        </row>
        <row r="1884">
          <cell r="C1884">
            <v>51121</v>
          </cell>
        </row>
        <row r="1885">
          <cell r="C1885">
            <v>51121</v>
          </cell>
        </row>
        <row r="1886">
          <cell r="C1886">
            <v>51121</v>
          </cell>
        </row>
        <row r="1887">
          <cell r="C1887">
            <v>51121</v>
          </cell>
        </row>
        <row r="1888">
          <cell r="C1888">
            <v>51121</v>
          </cell>
        </row>
        <row r="1889">
          <cell r="C1889">
            <v>51121</v>
          </cell>
        </row>
        <row r="1890">
          <cell r="C1890">
            <v>51121</v>
          </cell>
        </row>
        <row r="1891">
          <cell r="C1891">
            <v>51121</v>
          </cell>
        </row>
        <row r="1892">
          <cell r="C1892">
            <v>51121</v>
          </cell>
        </row>
        <row r="1893">
          <cell r="C1893">
            <v>51121</v>
          </cell>
        </row>
        <row r="1894">
          <cell r="C1894">
            <v>51121</v>
          </cell>
        </row>
        <row r="1895">
          <cell r="C1895">
            <v>51121</v>
          </cell>
        </row>
        <row r="1896">
          <cell r="C1896">
            <v>51121</v>
          </cell>
        </row>
        <row r="1897">
          <cell r="C1897">
            <v>51121</v>
          </cell>
        </row>
        <row r="1898">
          <cell r="C1898">
            <v>51121</v>
          </cell>
        </row>
        <row r="1899">
          <cell r="C1899">
            <v>51121</v>
          </cell>
        </row>
        <row r="1900">
          <cell r="C1900">
            <v>51121</v>
          </cell>
        </row>
        <row r="1901">
          <cell r="C1901">
            <v>51121</v>
          </cell>
        </row>
        <row r="1902">
          <cell r="C1902">
            <v>51121</v>
          </cell>
        </row>
        <row r="1903">
          <cell r="C1903">
            <v>51121</v>
          </cell>
        </row>
        <row r="1904">
          <cell r="C1904">
            <v>51121</v>
          </cell>
        </row>
        <row r="1905">
          <cell r="C1905">
            <v>51121</v>
          </cell>
        </row>
        <row r="1906">
          <cell r="C1906">
            <v>51123</v>
          </cell>
        </row>
        <row r="1907">
          <cell r="C1907">
            <v>51123</v>
          </cell>
        </row>
        <row r="1908">
          <cell r="C1908">
            <v>51123</v>
          </cell>
        </row>
        <row r="1909">
          <cell r="C1909">
            <v>51123</v>
          </cell>
        </row>
        <row r="1910">
          <cell r="C1910">
            <v>51123</v>
          </cell>
        </row>
        <row r="1911">
          <cell r="C1911">
            <v>51123</v>
          </cell>
        </row>
        <row r="1912">
          <cell r="C1912">
            <v>51123</v>
          </cell>
        </row>
        <row r="1913">
          <cell r="C1913">
            <v>51123</v>
          </cell>
        </row>
        <row r="1914">
          <cell r="C1914">
            <v>51123</v>
          </cell>
        </row>
        <row r="1915">
          <cell r="C1915">
            <v>51123</v>
          </cell>
        </row>
        <row r="1916">
          <cell r="C1916">
            <v>51123</v>
          </cell>
        </row>
        <row r="1917">
          <cell r="C1917">
            <v>51123</v>
          </cell>
        </row>
        <row r="1918">
          <cell r="C1918">
            <v>51123</v>
          </cell>
        </row>
        <row r="1919">
          <cell r="C1919">
            <v>51123</v>
          </cell>
        </row>
        <row r="1920">
          <cell r="C1920">
            <v>51123</v>
          </cell>
        </row>
        <row r="1921">
          <cell r="C1921">
            <v>51123</v>
          </cell>
        </row>
        <row r="1922">
          <cell r="C1922">
            <v>51123</v>
          </cell>
        </row>
        <row r="1923">
          <cell r="C1923">
            <v>51123</v>
          </cell>
        </row>
        <row r="1924">
          <cell r="C1924">
            <v>51123</v>
          </cell>
        </row>
        <row r="1925">
          <cell r="C1925">
            <v>51123</v>
          </cell>
        </row>
        <row r="1926">
          <cell r="C1926">
            <v>51123</v>
          </cell>
        </row>
        <row r="1927">
          <cell r="C1927">
            <v>51123</v>
          </cell>
        </row>
        <row r="1928">
          <cell r="C1928">
            <v>51123</v>
          </cell>
        </row>
        <row r="1929">
          <cell r="C1929">
            <v>51210</v>
          </cell>
        </row>
        <row r="1930">
          <cell r="C1930">
            <v>51210</v>
          </cell>
        </row>
        <row r="1931">
          <cell r="C1931">
            <v>51210</v>
          </cell>
        </row>
        <row r="1932">
          <cell r="C1932">
            <v>51210</v>
          </cell>
        </row>
        <row r="1933">
          <cell r="C1933">
            <v>51210</v>
          </cell>
        </row>
        <row r="1934">
          <cell r="C1934">
            <v>51210</v>
          </cell>
        </row>
        <row r="1935">
          <cell r="C1935">
            <v>51210</v>
          </cell>
        </row>
        <row r="1936">
          <cell r="C1936">
            <v>51210</v>
          </cell>
        </row>
        <row r="1937">
          <cell r="C1937">
            <v>51210</v>
          </cell>
        </row>
        <row r="1938">
          <cell r="C1938">
            <v>51210</v>
          </cell>
        </row>
        <row r="1939">
          <cell r="C1939">
            <v>51210</v>
          </cell>
        </row>
        <row r="1940">
          <cell r="C1940">
            <v>51210</v>
          </cell>
        </row>
        <row r="1941">
          <cell r="C1941">
            <v>51210</v>
          </cell>
        </row>
        <row r="1942">
          <cell r="C1942">
            <v>51210</v>
          </cell>
        </row>
        <row r="1943">
          <cell r="C1943">
            <v>51210</v>
          </cell>
        </row>
        <row r="1944">
          <cell r="C1944">
            <v>51210</v>
          </cell>
        </row>
        <row r="1945">
          <cell r="C1945">
            <v>51221</v>
          </cell>
        </row>
        <row r="1946">
          <cell r="C1946">
            <v>51221</v>
          </cell>
        </row>
        <row r="1947">
          <cell r="C1947">
            <v>51222</v>
          </cell>
        </row>
        <row r="1948">
          <cell r="C1948">
            <v>51222</v>
          </cell>
        </row>
        <row r="1949">
          <cell r="C1949">
            <v>51222</v>
          </cell>
        </row>
        <row r="1950">
          <cell r="C1950">
            <v>51300</v>
          </cell>
        </row>
        <row r="1951">
          <cell r="C1951">
            <v>51300</v>
          </cell>
        </row>
        <row r="1952">
          <cell r="C1952">
            <v>51300</v>
          </cell>
        </row>
        <row r="1953">
          <cell r="C1953">
            <v>51300</v>
          </cell>
        </row>
        <row r="1954">
          <cell r="C1954">
            <v>51300</v>
          </cell>
        </row>
        <row r="1955">
          <cell r="C1955">
            <v>51300</v>
          </cell>
        </row>
        <row r="1956">
          <cell r="C1956">
            <v>51300</v>
          </cell>
        </row>
        <row r="1957">
          <cell r="C1957">
            <v>51300</v>
          </cell>
        </row>
        <row r="1958">
          <cell r="C1958">
            <v>51300</v>
          </cell>
        </row>
        <row r="1959">
          <cell r="C1959">
            <v>51300</v>
          </cell>
        </row>
        <row r="1960">
          <cell r="C1960">
            <v>51300</v>
          </cell>
        </row>
        <row r="1961">
          <cell r="C1961">
            <v>51300</v>
          </cell>
        </row>
        <row r="1962">
          <cell r="C1962">
            <v>51300</v>
          </cell>
        </row>
        <row r="1963">
          <cell r="C1963">
            <v>51300</v>
          </cell>
        </row>
        <row r="1964">
          <cell r="C1964">
            <v>51300</v>
          </cell>
        </row>
        <row r="1965">
          <cell r="C1965">
            <v>51300</v>
          </cell>
        </row>
        <row r="1966">
          <cell r="C1966">
            <v>51300</v>
          </cell>
        </row>
        <row r="1967">
          <cell r="C1967">
            <v>51300</v>
          </cell>
        </row>
        <row r="1968">
          <cell r="C1968">
            <v>51300</v>
          </cell>
        </row>
        <row r="1969">
          <cell r="C1969">
            <v>51300</v>
          </cell>
        </row>
        <row r="1970">
          <cell r="C1970">
            <v>51300</v>
          </cell>
        </row>
        <row r="1971">
          <cell r="C1971">
            <v>51300</v>
          </cell>
        </row>
        <row r="1972">
          <cell r="C1972">
            <v>51300</v>
          </cell>
        </row>
        <row r="1973">
          <cell r="C1973">
            <v>51300</v>
          </cell>
        </row>
        <row r="1974">
          <cell r="C1974">
            <v>51400</v>
          </cell>
        </row>
        <row r="1975">
          <cell r="C1975">
            <v>51500</v>
          </cell>
        </row>
        <row r="1976">
          <cell r="C1976">
            <v>51500</v>
          </cell>
        </row>
        <row r="1977">
          <cell r="C1977">
            <v>51500</v>
          </cell>
        </row>
        <row r="1978">
          <cell r="C1978">
            <v>51500</v>
          </cell>
        </row>
        <row r="1979">
          <cell r="C1979">
            <v>51500</v>
          </cell>
        </row>
        <row r="1980">
          <cell r="C1980">
            <v>51500</v>
          </cell>
        </row>
        <row r="1981">
          <cell r="C1981">
            <v>51500</v>
          </cell>
        </row>
        <row r="1982">
          <cell r="C1982">
            <v>51500</v>
          </cell>
        </row>
        <row r="1983">
          <cell r="C1983">
            <v>51500</v>
          </cell>
        </row>
        <row r="1984">
          <cell r="C1984">
            <v>51500</v>
          </cell>
        </row>
        <row r="1985">
          <cell r="C1985">
            <v>51500</v>
          </cell>
        </row>
        <row r="1986">
          <cell r="C1986">
            <v>51500</v>
          </cell>
        </row>
        <row r="1987">
          <cell r="C1987">
            <v>51500</v>
          </cell>
        </row>
        <row r="1988">
          <cell r="C1988">
            <v>51500</v>
          </cell>
        </row>
        <row r="1989">
          <cell r="C1989">
            <v>51500</v>
          </cell>
        </row>
        <row r="1990">
          <cell r="C1990">
            <v>51500</v>
          </cell>
        </row>
        <row r="1991">
          <cell r="C1991">
            <v>51500</v>
          </cell>
        </row>
        <row r="1992">
          <cell r="C1992">
            <v>51500</v>
          </cell>
        </row>
        <row r="1993">
          <cell r="C1993">
            <v>51500</v>
          </cell>
        </row>
        <row r="1994">
          <cell r="C1994">
            <v>51500</v>
          </cell>
        </row>
        <row r="1995">
          <cell r="C1995">
            <v>51500</v>
          </cell>
        </row>
        <row r="1996">
          <cell r="C1996">
            <v>51500</v>
          </cell>
        </row>
        <row r="1997">
          <cell r="C1997">
            <v>51500</v>
          </cell>
        </row>
        <row r="1998">
          <cell r="C1998">
            <v>51500</v>
          </cell>
        </row>
        <row r="1999">
          <cell r="C1999">
            <v>51500</v>
          </cell>
        </row>
        <row r="2000">
          <cell r="C2000">
            <v>51500</v>
          </cell>
        </row>
        <row r="2001">
          <cell r="C2001">
            <v>51500</v>
          </cell>
        </row>
        <row r="2002">
          <cell r="C2002">
            <v>51500</v>
          </cell>
        </row>
        <row r="2003">
          <cell r="C2003">
            <v>51500</v>
          </cell>
        </row>
        <row r="2004">
          <cell r="C2004">
            <v>51500</v>
          </cell>
        </row>
        <row r="2005">
          <cell r="C2005">
            <v>51500</v>
          </cell>
        </row>
        <row r="2006">
          <cell r="C2006">
            <v>51500</v>
          </cell>
        </row>
        <row r="2007">
          <cell r="C2007">
            <v>51500</v>
          </cell>
        </row>
        <row r="2008">
          <cell r="C2008">
            <v>51500</v>
          </cell>
        </row>
        <row r="2009">
          <cell r="C2009">
            <v>51500</v>
          </cell>
        </row>
        <row r="2010">
          <cell r="C2010">
            <v>51500</v>
          </cell>
        </row>
        <row r="2011">
          <cell r="C2011">
            <v>51500</v>
          </cell>
        </row>
        <row r="2012">
          <cell r="C2012">
            <v>51500</v>
          </cell>
        </row>
        <row r="2013">
          <cell r="C2013">
            <v>51500</v>
          </cell>
        </row>
        <row r="2014">
          <cell r="C2014">
            <v>51500</v>
          </cell>
        </row>
        <row r="2015">
          <cell r="C2015">
            <v>51500</v>
          </cell>
        </row>
        <row r="2016">
          <cell r="C2016">
            <v>51500</v>
          </cell>
        </row>
        <row r="2017">
          <cell r="C2017">
            <v>51500</v>
          </cell>
        </row>
        <row r="2018">
          <cell r="C2018">
            <v>51510</v>
          </cell>
        </row>
        <row r="2019">
          <cell r="C2019">
            <v>51510</v>
          </cell>
        </row>
        <row r="2020">
          <cell r="C2020">
            <v>51510</v>
          </cell>
        </row>
        <row r="2021">
          <cell r="C2021">
            <v>51510</v>
          </cell>
        </row>
        <row r="2022">
          <cell r="C2022">
            <v>51510</v>
          </cell>
        </row>
        <row r="2023">
          <cell r="C2023">
            <v>51510</v>
          </cell>
        </row>
        <row r="2024">
          <cell r="C2024">
            <v>51510</v>
          </cell>
        </row>
        <row r="2025">
          <cell r="C2025">
            <v>51510</v>
          </cell>
        </row>
        <row r="2026">
          <cell r="C2026">
            <v>51510</v>
          </cell>
        </row>
        <row r="2027">
          <cell r="C2027">
            <v>51510</v>
          </cell>
        </row>
        <row r="2028">
          <cell r="C2028">
            <v>51510</v>
          </cell>
        </row>
        <row r="2029">
          <cell r="C2029">
            <v>51510</v>
          </cell>
        </row>
        <row r="2030">
          <cell r="C2030">
            <v>51510</v>
          </cell>
        </row>
        <row r="2031">
          <cell r="C2031">
            <v>51510</v>
          </cell>
        </row>
        <row r="2032">
          <cell r="C2032">
            <v>51510</v>
          </cell>
        </row>
        <row r="2033">
          <cell r="C2033">
            <v>51510</v>
          </cell>
        </row>
        <row r="2034">
          <cell r="C2034">
            <v>51520</v>
          </cell>
        </row>
        <row r="2035">
          <cell r="C2035">
            <v>51520</v>
          </cell>
        </row>
        <row r="2036">
          <cell r="C2036">
            <v>51520</v>
          </cell>
        </row>
        <row r="2037">
          <cell r="C2037">
            <v>51520</v>
          </cell>
        </row>
        <row r="2038">
          <cell r="C2038">
            <v>51520</v>
          </cell>
        </row>
        <row r="2039">
          <cell r="C2039">
            <v>51520</v>
          </cell>
        </row>
        <row r="2040">
          <cell r="C2040">
            <v>51520</v>
          </cell>
        </row>
        <row r="2041">
          <cell r="C2041">
            <v>51520</v>
          </cell>
        </row>
        <row r="2042">
          <cell r="C2042">
            <v>51520</v>
          </cell>
        </row>
        <row r="2043">
          <cell r="C2043">
            <v>51520</v>
          </cell>
        </row>
        <row r="2044">
          <cell r="C2044">
            <v>51600</v>
          </cell>
        </row>
        <row r="2045">
          <cell r="C2045">
            <v>51600</v>
          </cell>
        </row>
        <row r="2046">
          <cell r="C2046">
            <v>51600</v>
          </cell>
        </row>
        <row r="2047">
          <cell r="C2047">
            <v>51600</v>
          </cell>
        </row>
        <row r="2048">
          <cell r="C2048">
            <v>51600</v>
          </cell>
        </row>
        <row r="2049">
          <cell r="C2049">
            <v>51600</v>
          </cell>
        </row>
        <row r="2050">
          <cell r="C2050">
            <v>51600</v>
          </cell>
        </row>
        <row r="2051">
          <cell r="C2051">
            <v>51600</v>
          </cell>
        </row>
        <row r="2052">
          <cell r="C2052">
            <v>51600</v>
          </cell>
        </row>
        <row r="2053">
          <cell r="C2053">
            <v>51600</v>
          </cell>
        </row>
        <row r="2054">
          <cell r="C2054">
            <v>51600</v>
          </cell>
        </row>
        <row r="2055">
          <cell r="C2055">
            <v>51600</v>
          </cell>
        </row>
        <row r="2056">
          <cell r="C2056">
            <v>51600</v>
          </cell>
        </row>
        <row r="2057">
          <cell r="C2057">
            <v>51600</v>
          </cell>
        </row>
        <row r="2058">
          <cell r="C2058">
            <v>51600</v>
          </cell>
        </row>
        <row r="2059">
          <cell r="C2059">
            <v>51600</v>
          </cell>
        </row>
        <row r="2060">
          <cell r="C2060">
            <v>51600</v>
          </cell>
        </row>
        <row r="2061">
          <cell r="C2061">
            <v>51600</v>
          </cell>
        </row>
        <row r="2062">
          <cell r="C2062">
            <v>51600</v>
          </cell>
        </row>
        <row r="2063">
          <cell r="C2063">
            <v>51600</v>
          </cell>
        </row>
        <row r="2064">
          <cell r="C2064">
            <v>51600</v>
          </cell>
        </row>
        <row r="2065">
          <cell r="C2065">
            <v>51600</v>
          </cell>
        </row>
        <row r="2066">
          <cell r="C2066">
            <v>51600</v>
          </cell>
        </row>
        <row r="2067">
          <cell r="C2067">
            <v>51600</v>
          </cell>
        </row>
        <row r="2068">
          <cell r="C2068">
            <v>51600</v>
          </cell>
        </row>
        <row r="2069">
          <cell r="C2069">
            <v>51600</v>
          </cell>
        </row>
        <row r="2070">
          <cell r="C2070">
            <v>51600</v>
          </cell>
        </row>
        <row r="2071">
          <cell r="C2071">
            <v>51600</v>
          </cell>
        </row>
        <row r="2072">
          <cell r="C2072">
            <v>51600</v>
          </cell>
        </row>
        <row r="2073">
          <cell r="C2073">
            <v>51600</v>
          </cell>
        </row>
        <row r="2074">
          <cell r="C2074">
            <v>51610</v>
          </cell>
        </row>
        <row r="2075">
          <cell r="C2075">
            <v>52100</v>
          </cell>
        </row>
        <row r="2076">
          <cell r="C2076">
            <v>52100</v>
          </cell>
        </row>
        <row r="2077">
          <cell r="C2077">
            <v>52100</v>
          </cell>
        </row>
        <row r="2078">
          <cell r="C2078">
            <v>52100</v>
          </cell>
        </row>
        <row r="2079">
          <cell r="C2079">
            <v>52100</v>
          </cell>
        </row>
        <row r="2080">
          <cell r="C2080">
            <v>52100</v>
          </cell>
        </row>
        <row r="2081">
          <cell r="C2081">
            <v>52100</v>
          </cell>
        </row>
        <row r="2082">
          <cell r="C2082">
            <v>52100</v>
          </cell>
        </row>
        <row r="2083">
          <cell r="C2083">
            <v>52100</v>
          </cell>
        </row>
        <row r="2084">
          <cell r="C2084">
            <v>52100</v>
          </cell>
        </row>
        <row r="2085">
          <cell r="C2085">
            <v>52100</v>
          </cell>
        </row>
        <row r="2086">
          <cell r="C2086">
            <v>52100</v>
          </cell>
        </row>
        <row r="2087">
          <cell r="C2087">
            <v>52100</v>
          </cell>
        </row>
        <row r="2088">
          <cell r="C2088">
            <v>52100</v>
          </cell>
        </row>
        <row r="2089">
          <cell r="C2089">
            <v>52100</v>
          </cell>
        </row>
        <row r="2090">
          <cell r="C2090">
            <v>52100</v>
          </cell>
        </row>
        <row r="2091">
          <cell r="C2091">
            <v>52100</v>
          </cell>
        </row>
        <row r="2092">
          <cell r="C2092">
            <v>52100</v>
          </cell>
        </row>
        <row r="2093">
          <cell r="C2093">
            <v>52100</v>
          </cell>
        </row>
        <row r="2094">
          <cell r="C2094">
            <v>52100</v>
          </cell>
        </row>
        <row r="2095">
          <cell r="C2095">
            <v>52100</v>
          </cell>
        </row>
        <row r="2096">
          <cell r="C2096">
            <v>52100</v>
          </cell>
        </row>
        <row r="2097">
          <cell r="C2097">
            <v>52100</v>
          </cell>
        </row>
        <row r="2098">
          <cell r="C2098">
            <v>52100</v>
          </cell>
        </row>
        <row r="2099">
          <cell r="C2099">
            <v>52100</v>
          </cell>
        </row>
        <row r="2100">
          <cell r="C2100">
            <v>52100</v>
          </cell>
        </row>
        <row r="2101">
          <cell r="C2101">
            <v>52100</v>
          </cell>
        </row>
        <row r="2102">
          <cell r="C2102">
            <v>52200</v>
          </cell>
        </row>
        <row r="2103">
          <cell r="C2103">
            <v>52200</v>
          </cell>
        </row>
        <row r="2104">
          <cell r="C2104">
            <v>52300</v>
          </cell>
        </row>
        <row r="2105">
          <cell r="C2105">
            <v>52300</v>
          </cell>
        </row>
        <row r="2106">
          <cell r="C2106">
            <v>52300</v>
          </cell>
        </row>
        <row r="2107">
          <cell r="C2107">
            <v>52300</v>
          </cell>
        </row>
        <row r="2108">
          <cell r="C2108">
            <v>52300</v>
          </cell>
        </row>
        <row r="2109">
          <cell r="C2109">
            <v>52300</v>
          </cell>
        </row>
        <row r="2110">
          <cell r="C2110">
            <v>52300</v>
          </cell>
        </row>
        <row r="2111">
          <cell r="C2111">
            <v>52300</v>
          </cell>
        </row>
        <row r="2112">
          <cell r="C2112">
            <v>52300</v>
          </cell>
        </row>
        <row r="2113">
          <cell r="C2113">
            <v>52300</v>
          </cell>
        </row>
        <row r="2114">
          <cell r="C2114">
            <v>52300</v>
          </cell>
        </row>
        <row r="2115">
          <cell r="C2115">
            <v>52300</v>
          </cell>
        </row>
        <row r="2116">
          <cell r="C2116">
            <v>52300</v>
          </cell>
        </row>
        <row r="2117">
          <cell r="C2117">
            <v>52300</v>
          </cell>
        </row>
        <row r="2118">
          <cell r="C2118">
            <v>52300</v>
          </cell>
        </row>
        <row r="2119">
          <cell r="C2119">
            <v>52300</v>
          </cell>
        </row>
        <row r="2120">
          <cell r="C2120">
            <v>52300</v>
          </cell>
        </row>
        <row r="2121">
          <cell r="C2121">
            <v>52300</v>
          </cell>
        </row>
        <row r="2122">
          <cell r="C2122">
            <v>52300</v>
          </cell>
        </row>
        <row r="2123">
          <cell r="C2123">
            <v>52300</v>
          </cell>
        </row>
        <row r="2124">
          <cell r="C2124">
            <v>52300</v>
          </cell>
        </row>
        <row r="2125">
          <cell r="C2125">
            <v>52300</v>
          </cell>
        </row>
        <row r="2126">
          <cell r="C2126">
            <v>52300</v>
          </cell>
        </row>
        <row r="2127">
          <cell r="C2127">
            <v>52300</v>
          </cell>
        </row>
        <row r="2128">
          <cell r="C2128">
            <v>52300</v>
          </cell>
        </row>
        <row r="2129">
          <cell r="C2129">
            <v>52300</v>
          </cell>
        </row>
        <row r="2130">
          <cell r="C2130">
            <v>52300</v>
          </cell>
        </row>
        <row r="2131">
          <cell r="C2131">
            <v>52300</v>
          </cell>
        </row>
        <row r="2132">
          <cell r="C2132">
            <v>52300</v>
          </cell>
        </row>
        <row r="2133">
          <cell r="C2133">
            <v>52300</v>
          </cell>
        </row>
        <row r="2134">
          <cell r="C2134">
            <v>52300</v>
          </cell>
        </row>
        <row r="2135">
          <cell r="C2135">
            <v>52300</v>
          </cell>
        </row>
        <row r="2136">
          <cell r="C2136">
            <v>52300</v>
          </cell>
        </row>
        <row r="2137">
          <cell r="C2137">
            <v>52300</v>
          </cell>
        </row>
        <row r="2138">
          <cell r="C2138">
            <v>52300</v>
          </cell>
        </row>
        <row r="2139">
          <cell r="C2139">
            <v>52300</v>
          </cell>
        </row>
        <row r="2140">
          <cell r="C2140">
            <v>52300</v>
          </cell>
        </row>
        <row r="2141">
          <cell r="C2141">
            <v>52300</v>
          </cell>
        </row>
        <row r="2142">
          <cell r="C2142">
            <v>52300</v>
          </cell>
        </row>
        <row r="2143">
          <cell r="C2143">
            <v>52300</v>
          </cell>
        </row>
        <row r="2144">
          <cell r="C2144">
            <v>52300</v>
          </cell>
        </row>
        <row r="2145">
          <cell r="C2145">
            <v>52300</v>
          </cell>
        </row>
        <row r="2146">
          <cell r="C2146">
            <v>52300</v>
          </cell>
        </row>
        <row r="2147">
          <cell r="C2147">
            <v>52300</v>
          </cell>
        </row>
        <row r="2148">
          <cell r="C2148">
            <v>52300</v>
          </cell>
        </row>
        <row r="2149">
          <cell r="C2149">
            <v>52300</v>
          </cell>
        </row>
        <row r="2150">
          <cell r="C2150">
            <v>52300</v>
          </cell>
        </row>
        <row r="2151">
          <cell r="C2151">
            <v>52300</v>
          </cell>
        </row>
        <row r="2152">
          <cell r="C2152">
            <v>52300</v>
          </cell>
        </row>
        <row r="2153">
          <cell r="C2153">
            <v>52300</v>
          </cell>
        </row>
        <row r="2154">
          <cell r="C2154">
            <v>52300</v>
          </cell>
        </row>
        <row r="2155">
          <cell r="C2155">
            <v>52300</v>
          </cell>
        </row>
        <row r="2156">
          <cell r="C2156">
            <v>52300</v>
          </cell>
        </row>
        <row r="2157">
          <cell r="C2157">
            <v>52300</v>
          </cell>
        </row>
        <row r="2158">
          <cell r="C2158">
            <v>52300</v>
          </cell>
        </row>
        <row r="2159">
          <cell r="C2159">
            <v>52300</v>
          </cell>
        </row>
        <row r="2160">
          <cell r="C2160">
            <v>52300</v>
          </cell>
        </row>
        <row r="2161">
          <cell r="C2161">
            <v>52300</v>
          </cell>
        </row>
        <row r="2162">
          <cell r="C2162">
            <v>52300</v>
          </cell>
        </row>
        <row r="2163">
          <cell r="C2163">
            <v>52300</v>
          </cell>
        </row>
        <row r="2164">
          <cell r="C2164">
            <v>52300</v>
          </cell>
        </row>
        <row r="2165">
          <cell r="C2165">
            <v>52300</v>
          </cell>
        </row>
        <row r="2166">
          <cell r="C2166">
            <v>52300</v>
          </cell>
        </row>
        <row r="2167">
          <cell r="C2167">
            <v>52300</v>
          </cell>
        </row>
        <row r="2168">
          <cell r="C2168">
            <v>52300</v>
          </cell>
        </row>
        <row r="2169">
          <cell r="C2169">
            <v>52300</v>
          </cell>
        </row>
        <row r="2170">
          <cell r="C2170">
            <v>52300</v>
          </cell>
        </row>
        <row r="2171">
          <cell r="C2171">
            <v>52300</v>
          </cell>
        </row>
        <row r="2172">
          <cell r="C2172">
            <v>56900</v>
          </cell>
        </row>
        <row r="2173">
          <cell r="C2173">
            <v>60000</v>
          </cell>
        </row>
        <row r="2174">
          <cell r="C2174">
            <v>60000</v>
          </cell>
        </row>
        <row r="2175">
          <cell r="C2175">
            <v>60000</v>
          </cell>
        </row>
        <row r="2176">
          <cell r="C2176">
            <v>60000</v>
          </cell>
        </row>
        <row r="2177">
          <cell r="C2177">
            <v>60000</v>
          </cell>
        </row>
        <row r="2178">
          <cell r="C2178">
            <v>60000</v>
          </cell>
        </row>
        <row r="2179">
          <cell r="C2179">
            <v>60000</v>
          </cell>
        </row>
        <row r="2180">
          <cell r="C2180">
            <v>60000</v>
          </cell>
        </row>
        <row r="2181">
          <cell r="C2181">
            <v>60000</v>
          </cell>
        </row>
        <row r="2182">
          <cell r="C2182">
            <v>60000</v>
          </cell>
        </row>
        <row r="2183">
          <cell r="C2183">
            <v>60000</v>
          </cell>
        </row>
        <row r="2184">
          <cell r="C2184">
            <v>60000</v>
          </cell>
        </row>
        <row r="2185">
          <cell r="C2185">
            <v>60000</v>
          </cell>
        </row>
        <row r="2186">
          <cell r="C2186">
            <v>60000</v>
          </cell>
        </row>
        <row r="2187">
          <cell r="C2187">
            <v>60000</v>
          </cell>
        </row>
        <row r="2188">
          <cell r="C2188">
            <v>60000</v>
          </cell>
        </row>
        <row r="2189">
          <cell r="C2189">
            <v>60000</v>
          </cell>
        </row>
        <row r="2190">
          <cell r="C2190">
            <v>60000</v>
          </cell>
        </row>
        <row r="2191">
          <cell r="C2191">
            <v>60000</v>
          </cell>
        </row>
        <row r="2192">
          <cell r="C2192">
            <v>60000</v>
          </cell>
        </row>
        <row r="2193">
          <cell r="C2193">
            <v>60000</v>
          </cell>
        </row>
        <row r="2194">
          <cell r="C2194">
            <v>60000</v>
          </cell>
        </row>
        <row r="2195">
          <cell r="C2195">
            <v>60000</v>
          </cell>
        </row>
        <row r="2196">
          <cell r="C2196">
            <v>60000</v>
          </cell>
        </row>
        <row r="2197">
          <cell r="C2197">
            <v>60000</v>
          </cell>
        </row>
        <row r="2198">
          <cell r="C2198">
            <v>60000</v>
          </cell>
        </row>
        <row r="2199">
          <cell r="C2199">
            <v>60000</v>
          </cell>
        </row>
        <row r="2200">
          <cell r="C2200">
            <v>60000</v>
          </cell>
        </row>
        <row r="2201">
          <cell r="C2201">
            <v>60000</v>
          </cell>
        </row>
        <row r="2202">
          <cell r="C2202">
            <v>60000</v>
          </cell>
        </row>
        <row r="2203">
          <cell r="C2203">
            <v>60000</v>
          </cell>
        </row>
        <row r="2204">
          <cell r="C2204">
            <v>60000</v>
          </cell>
        </row>
        <row r="2205">
          <cell r="C2205">
            <v>60000</v>
          </cell>
        </row>
        <row r="2206">
          <cell r="C2206">
            <v>60000</v>
          </cell>
        </row>
        <row r="2207">
          <cell r="C2207">
            <v>60000</v>
          </cell>
        </row>
        <row r="2208">
          <cell r="C2208">
            <v>60000</v>
          </cell>
        </row>
        <row r="2209">
          <cell r="C2209">
            <v>60110</v>
          </cell>
        </row>
        <row r="2210">
          <cell r="C2210">
            <v>60380</v>
          </cell>
        </row>
        <row r="2211">
          <cell r="C2211">
            <v>61000</v>
          </cell>
        </row>
        <row r="2212">
          <cell r="C2212">
            <v>61100</v>
          </cell>
        </row>
        <row r="2213">
          <cell r="C2213">
            <v>61100</v>
          </cell>
        </row>
        <row r="2214">
          <cell r="C2214">
            <v>61100</v>
          </cell>
        </row>
        <row r="2215">
          <cell r="C2215">
            <v>61100</v>
          </cell>
        </row>
        <row r="2216">
          <cell r="C2216">
            <v>61100</v>
          </cell>
        </row>
        <row r="2217">
          <cell r="C2217">
            <v>61100</v>
          </cell>
        </row>
        <row r="2218">
          <cell r="C2218">
            <v>61100</v>
          </cell>
        </row>
        <row r="2219">
          <cell r="C2219">
            <v>61100</v>
          </cell>
        </row>
        <row r="2220">
          <cell r="C2220">
            <v>61100</v>
          </cell>
        </row>
        <row r="2221">
          <cell r="C2221">
            <v>61100</v>
          </cell>
        </row>
        <row r="2222">
          <cell r="C2222">
            <v>61100</v>
          </cell>
        </row>
        <row r="2223">
          <cell r="C2223">
            <v>61100</v>
          </cell>
        </row>
        <row r="2224">
          <cell r="C2224">
            <v>61100</v>
          </cell>
        </row>
        <row r="2225">
          <cell r="C2225">
            <v>61110</v>
          </cell>
        </row>
        <row r="2226">
          <cell r="C2226">
            <v>61110</v>
          </cell>
        </row>
        <row r="2227">
          <cell r="C2227">
            <v>61110</v>
          </cell>
        </row>
        <row r="2228">
          <cell r="C2228">
            <v>61110</v>
          </cell>
        </row>
        <row r="2229">
          <cell r="C2229">
            <v>61110</v>
          </cell>
        </row>
        <row r="2230">
          <cell r="C2230">
            <v>61110</v>
          </cell>
        </row>
        <row r="2231">
          <cell r="C2231">
            <v>61110</v>
          </cell>
        </row>
        <row r="2232">
          <cell r="C2232">
            <v>61110</v>
          </cell>
        </row>
        <row r="2233">
          <cell r="C2233">
            <v>61110</v>
          </cell>
        </row>
        <row r="2234">
          <cell r="C2234">
            <v>61110</v>
          </cell>
        </row>
        <row r="2235">
          <cell r="C2235">
            <v>61110</v>
          </cell>
        </row>
        <row r="2236">
          <cell r="C2236">
            <v>61110</v>
          </cell>
        </row>
        <row r="2237">
          <cell r="C2237">
            <v>61110</v>
          </cell>
        </row>
        <row r="2238">
          <cell r="C2238">
            <v>61110</v>
          </cell>
        </row>
        <row r="2239">
          <cell r="C2239">
            <v>61110</v>
          </cell>
        </row>
        <row r="2240">
          <cell r="C2240">
            <v>61110</v>
          </cell>
        </row>
        <row r="2241">
          <cell r="C2241">
            <v>61110</v>
          </cell>
        </row>
        <row r="2242">
          <cell r="C2242">
            <v>61110</v>
          </cell>
        </row>
        <row r="2243">
          <cell r="C2243">
            <v>61110</v>
          </cell>
        </row>
        <row r="2244">
          <cell r="C2244">
            <v>61110</v>
          </cell>
        </row>
        <row r="2245">
          <cell r="C2245">
            <v>61110</v>
          </cell>
        </row>
        <row r="2246">
          <cell r="C2246">
            <v>61110</v>
          </cell>
        </row>
        <row r="2247">
          <cell r="C2247">
            <v>61110</v>
          </cell>
        </row>
        <row r="2248">
          <cell r="C2248">
            <v>61110</v>
          </cell>
        </row>
        <row r="2249">
          <cell r="C2249">
            <v>61110</v>
          </cell>
        </row>
        <row r="2250">
          <cell r="C2250">
            <v>61110</v>
          </cell>
        </row>
        <row r="2251">
          <cell r="C2251">
            <v>61110</v>
          </cell>
        </row>
        <row r="2252">
          <cell r="C2252">
            <v>61110</v>
          </cell>
        </row>
        <row r="2253">
          <cell r="C2253">
            <v>61110</v>
          </cell>
        </row>
        <row r="2254">
          <cell r="C2254">
            <v>61110</v>
          </cell>
        </row>
        <row r="2255">
          <cell r="C2255">
            <v>61110</v>
          </cell>
        </row>
        <row r="2256">
          <cell r="C2256">
            <v>61110</v>
          </cell>
        </row>
        <row r="2257">
          <cell r="C2257">
            <v>61110</v>
          </cell>
        </row>
        <row r="2258">
          <cell r="C2258">
            <v>61110</v>
          </cell>
        </row>
        <row r="2259">
          <cell r="C2259">
            <v>61110</v>
          </cell>
        </row>
        <row r="2260">
          <cell r="C2260">
            <v>61110</v>
          </cell>
        </row>
        <row r="2261">
          <cell r="C2261">
            <v>61110</v>
          </cell>
        </row>
        <row r="2262">
          <cell r="C2262">
            <v>61110</v>
          </cell>
        </row>
        <row r="2263">
          <cell r="C2263">
            <v>61110</v>
          </cell>
        </row>
        <row r="2264">
          <cell r="C2264">
            <v>61110</v>
          </cell>
        </row>
        <row r="2265">
          <cell r="C2265">
            <v>61110</v>
          </cell>
        </row>
        <row r="2266">
          <cell r="C2266">
            <v>61110</v>
          </cell>
        </row>
        <row r="2267">
          <cell r="C2267">
            <v>61110</v>
          </cell>
        </row>
        <row r="2268">
          <cell r="C2268">
            <v>61110</v>
          </cell>
        </row>
        <row r="2269">
          <cell r="C2269">
            <v>61110</v>
          </cell>
        </row>
        <row r="2270">
          <cell r="C2270">
            <v>61110</v>
          </cell>
        </row>
        <row r="2271">
          <cell r="C2271">
            <v>61110</v>
          </cell>
        </row>
        <row r="2272">
          <cell r="C2272">
            <v>61110</v>
          </cell>
        </row>
        <row r="2273">
          <cell r="C2273">
            <v>61110</v>
          </cell>
        </row>
        <row r="2274">
          <cell r="C2274">
            <v>61110</v>
          </cell>
        </row>
        <row r="2275">
          <cell r="C2275">
            <v>61110</v>
          </cell>
        </row>
        <row r="2276">
          <cell r="C2276">
            <v>61110</v>
          </cell>
        </row>
        <row r="2277">
          <cell r="C2277">
            <v>61110</v>
          </cell>
        </row>
        <row r="2278">
          <cell r="C2278">
            <v>61110</v>
          </cell>
        </row>
        <row r="2279">
          <cell r="C2279">
            <v>61110</v>
          </cell>
        </row>
        <row r="2280">
          <cell r="C2280">
            <v>61110</v>
          </cell>
        </row>
        <row r="2281">
          <cell r="C2281">
            <v>61110</v>
          </cell>
        </row>
        <row r="2282">
          <cell r="C2282">
            <v>61110</v>
          </cell>
        </row>
        <row r="2283">
          <cell r="C2283">
            <v>61110</v>
          </cell>
        </row>
        <row r="2284">
          <cell r="C2284">
            <v>61110</v>
          </cell>
        </row>
        <row r="2285">
          <cell r="C2285">
            <v>61110</v>
          </cell>
        </row>
        <row r="2286">
          <cell r="C2286">
            <v>61110</v>
          </cell>
        </row>
        <row r="2287">
          <cell r="C2287">
            <v>61110</v>
          </cell>
        </row>
        <row r="2288">
          <cell r="C2288">
            <v>61110</v>
          </cell>
        </row>
        <row r="2289">
          <cell r="C2289">
            <v>61110</v>
          </cell>
        </row>
        <row r="2290">
          <cell r="C2290">
            <v>61110</v>
          </cell>
        </row>
        <row r="2291">
          <cell r="C2291">
            <v>61110</v>
          </cell>
        </row>
        <row r="2292">
          <cell r="C2292">
            <v>61110</v>
          </cell>
        </row>
        <row r="2293">
          <cell r="C2293">
            <v>61110</v>
          </cell>
        </row>
        <row r="2294">
          <cell r="C2294">
            <v>61110</v>
          </cell>
        </row>
        <row r="2295">
          <cell r="C2295">
            <v>61110</v>
          </cell>
        </row>
        <row r="2296">
          <cell r="C2296">
            <v>61110</v>
          </cell>
        </row>
        <row r="2297">
          <cell r="C2297">
            <v>61110</v>
          </cell>
        </row>
        <row r="2298">
          <cell r="C2298">
            <v>61110</v>
          </cell>
        </row>
        <row r="2299">
          <cell r="C2299">
            <v>61110</v>
          </cell>
        </row>
        <row r="2300">
          <cell r="C2300">
            <v>61110</v>
          </cell>
        </row>
        <row r="2301">
          <cell r="C2301">
            <v>61110</v>
          </cell>
        </row>
        <row r="2302">
          <cell r="C2302">
            <v>61110</v>
          </cell>
        </row>
        <row r="2303">
          <cell r="C2303">
            <v>61110</v>
          </cell>
        </row>
        <row r="2304">
          <cell r="C2304">
            <v>61110</v>
          </cell>
        </row>
        <row r="2305">
          <cell r="C2305">
            <v>61110</v>
          </cell>
        </row>
        <row r="2306">
          <cell r="C2306">
            <v>61110</v>
          </cell>
        </row>
        <row r="2307">
          <cell r="C2307">
            <v>61110</v>
          </cell>
        </row>
        <row r="2308">
          <cell r="C2308">
            <v>61110</v>
          </cell>
        </row>
        <row r="2309">
          <cell r="C2309">
            <v>61110</v>
          </cell>
        </row>
        <row r="2310">
          <cell r="C2310">
            <v>61110</v>
          </cell>
        </row>
        <row r="2311">
          <cell r="C2311">
            <v>61110</v>
          </cell>
        </row>
        <row r="2312">
          <cell r="C2312">
            <v>61110</v>
          </cell>
        </row>
        <row r="2313">
          <cell r="C2313">
            <v>61110</v>
          </cell>
        </row>
        <row r="2314">
          <cell r="C2314">
            <v>61110</v>
          </cell>
        </row>
        <row r="2315">
          <cell r="C2315">
            <v>61110</v>
          </cell>
        </row>
        <row r="2316">
          <cell r="C2316">
            <v>61110</v>
          </cell>
        </row>
        <row r="2317">
          <cell r="C2317">
            <v>61110</v>
          </cell>
        </row>
        <row r="2318">
          <cell r="C2318">
            <v>61110</v>
          </cell>
        </row>
        <row r="2319">
          <cell r="C2319">
            <v>61110</v>
          </cell>
        </row>
        <row r="2320">
          <cell r="C2320">
            <v>61110</v>
          </cell>
        </row>
        <row r="2321">
          <cell r="C2321">
            <v>61110</v>
          </cell>
        </row>
        <row r="2322">
          <cell r="C2322">
            <v>61110</v>
          </cell>
        </row>
        <row r="2323">
          <cell r="C2323">
            <v>61110</v>
          </cell>
        </row>
        <row r="2324">
          <cell r="C2324">
            <v>61110</v>
          </cell>
        </row>
        <row r="2325">
          <cell r="C2325">
            <v>61110</v>
          </cell>
        </row>
        <row r="2326">
          <cell r="C2326">
            <v>61110</v>
          </cell>
        </row>
        <row r="2327">
          <cell r="C2327">
            <v>61110</v>
          </cell>
        </row>
        <row r="2328">
          <cell r="C2328">
            <v>61110</v>
          </cell>
        </row>
        <row r="2329">
          <cell r="C2329">
            <v>61110</v>
          </cell>
        </row>
        <row r="2330">
          <cell r="C2330">
            <v>61110</v>
          </cell>
        </row>
        <row r="2331">
          <cell r="C2331">
            <v>61110</v>
          </cell>
        </row>
        <row r="2332">
          <cell r="C2332">
            <v>61110</v>
          </cell>
        </row>
        <row r="2333">
          <cell r="C2333">
            <v>61110</v>
          </cell>
        </row>
        <row r="2334">
          <cell r="C2334">
            <v>61110</v>
          </cell>
        </row>
        <row r="2335">
          <cell r="C2335">
            <v>61110</v>
          </cell>
        </row>
        <row r="2336">
          <cell r="C2336">
            <v>61110</v>
          </cell>
        </row>
        <row r="2337">
          <cell r="C2337">
            <v>61110</v>
          </cell>
        </row>
        <row r="2338">
          <cell r="C2338">
            <v>61110</v>
          </cell>
        </row>
        <row r="2339">
          <cell r="C2339">
            <v>61110</v>
          </cell>
        </row>
        <row r="2340">
          <cell r="C2340">
            <v>61110</v>
          </cell>
        </row>
        <row r="2341">
          <cell r="C2341">
            <v>61110</v>
          </cell>
        </row>
        <row r="2342">
          <cell r="C2342">
            <v>61110</v>
          </cell>
        </row>
        <row r="2343">
          <cell r="C2343">
            <v>61110</v>
          </cell>
        </row>
        <row r="2344">
          <cell r="C2344">
            <v>61110</v>
          </cell>
        </row>
        <row r="2345">
          <cell r="C2345">
            <v>61110</v>
          </cell>
        </row>
        <row r="2346">
          <cell r="C2346">
            <v>61110</v>
          </cell>
        </row>
        <row r="2347">
          <cell r="C2347">
            <v>61110</v>
          </cell>
        </row>
        <row r="2348">
          <cell r="C2348">
            <v>61110</v>
          </cell>
        </row>
        <row r="2349">
          <cell r="C2349">
            <v>61110</v>
          </cell>
        </row>
        <row r="2350">
          <cell r="C2350">
            <v>61110</v>
          </cell>
        </row>
        <row r="2351">
          <cell r="C2351">
            <v>61110</v>
          </cell>
        </row>
        <row r="2352">
          <cell r="C2352">
            <v>61110</v>
          </cell>
        </row>
        <row r="2353">
          <cell r="C2353">
            <v>61110</v>
          </cell>
        </row>
        <row r="2354">
          <cell r="C2354">
            <v>61110</v>
          </cell>
        </row>
        <row r="2355">
          <cell r="C2355">
            <v>61110</v>
          </cell>
        </row>
        <row r="2356">
          <cell r="C2356">
            <v>61110</v>
          </cell>
        </row>
        <row r="2357">
          <cell r="C2357">
            <v>61110</v>
          </cell>
        </row>
        <row r="2358">
          <cell r="C2358">
            <v>61110</v>
          </cell>
        </row>
        <row r="2359">
          <cell r="C2359">
            <v>61110</v>
          </cell>
        </row>
        <row r="2360">
          <cell r="C2360">
            <v>61110</v>
          </cell>
        </row>
        <row r="2361">
          <cell r="C2361">
            <v>61110</v>
          </cell>
        </row>
        <row r="2362">
          <cell r="C2362">
            <v>61110</v>
          </cell>
        </row>
        <row r="2363">
          <cell r="C2363">
            <v>61110</v>
          </cell>
        </row>
        <row r="2364">
          <cell r="C2364">
            <v>61110</v>
          </cell>
        </row>
        <row r="2365">
          <cell r="C2365">
            <v>61110</v>
          </cell>
        </row>
        <row r="2366">
          <cell r="C2366">
            <v>61110</v>
          </cell>
        </row>
        <row r="2367">
          <cell r="C2367">
            <v>61110</v>
          </cell>
        </row>
        <row r="2368">
          <cell r="C2368">
            <v>61110</v>
          </cell>
        </row>
        <row r="2369">
          <cell r="C2369">
            <v>61110</v>
          </cell>
        </row>
        <row r="2370">
          <cell r="C2370">
            <v>61110</v>
          </cell>
        </row>
        <row r="2371">
          <cell r="C2371">
            <v>61110</v>
          </cell>
        </row>
        <row r="2372">
          <cell r="C2372">
            <v>61110</v>
          </cell>
        </row>
        <row r="2373">
          <cell r="C2373">
            <v>61110</v>
          </cell>
        </row>
        <row r="2374">
          <cell r="C2374">
            <v>61110</v>
          </cell>
        </row>
        <row r="2375">
          <cell r="C2375">
            <v>61110</v>
          </cell>
        </row>
        <row r="2376">
          <cell r="C2376">
            <v>61110</v>
          </cell>
        </row>
        <row r="2377">
          <cell r="C2377">
            <v>61110</v>
          </cell>
        </row>
        <row r="2378">
          <cell r="C2378">
            <v>61110</v>
          </cell>
        </row>
        <row r="2379">
          <cell r="C2379">
            <v>61110</v>
          </cell>
        </row>
        <row r="2380">
          <cell r="C2380">
            <v>61110</v>
          </cell>
        </row>
        <row r="2381">
          <cell r="C2381">
            <v>61110</v>
          </cell>
        </row>
        <row r="2382">
          <cell r="C2382">
            <v>61110</v>
          </cell>
        </row>
        <row r="2383">
          <cell r="C2383">
            <v>61110</v>
          </cell>
        </row>
        <row r="2384">
          <cell r="C2384">
            <v>61110</v>
          </cell>
        </row>
        <row r="2385">
          <cell r="C2385">
            <v>61110</v>
          </cell>
        </row>
        <row r="2386">
          <cell r="C2386">
            <v>61110</v>
          </cell>
        </row>
        <row r="2387">
          <cell r="C2387">
            <v>61110</v>
          </cell>
        </row>
        <row r="2388">
          <cell r="C2388">
            <v>61110</v>
          </cell>
        </row>
        <row r="2389">
          <cell r="C2389">
            <v>61110</v>
          </cell>
        </row>
        <row r="2390">
          <cell r="C2390">
            <v>61110</v>
          </cell>
        </row>
        <row r="2391">
          <cell r="C2391">
            <v>61110</v>
          </cell>
        </row>
        <row r="2392">
          <cell r="C2392">
            <v>61110</v>
          </cell>
        </row>
        <row r="2393">
          <cell r="C2393">
            <v>61110</v>
          </cell>
        </row>
        <row r="2394">
          <cell r="C2394">
            <v>61110</v>
          </cell>
        </row>
        <row r="2395">
          <cell r="C2395">
            <v>61110</v>
          </cell>
        </row>
        <row r="2396">
          <cell r="C2396">
            <v>61110</v>
          </cell>
        </row>
        <row r="2397">
          <cell r="C2397">
            <v>61110</v>
          </cell>
        </row>
        <row r="2398">
          <cell r="C2398">
            <v>61110</v>
          </cell>
        </row>
        <row r="2399">
          <cell r="C2399">
            <v>61110</v>
          </cell>
        </row>
        <row r="2400">
          <cell r="C2400">
            <v>61110</v>
          </cell>
        </row>
        <row r="2401">
          <cell r="C2401">
            <v>61110</v>
          </cell>
        </row>
        <row r="2402">
          <cell r="C2402">
            <v>61110</v>
          </cell>
        </row>
        <row r="2403">
          <cell r="C2403">
            <v>61110</v>
          </cell>
        </row>
        <row r="2404">
          <cell r="C2404">
            <v>61110</v>
          </cell>
        </row>
        <row r="2405">
          <cell r="C2405">
            <v>61110</v>
          </cell>
        </row>
        <row r="2406">
          <cell r="C2406">
            <v>61110</v>
          </cell>
        </row>
        <row r="2407">
          <cell r="C2407">
            <v>61110</v>
          </cell>
        </row>
        <row r="2408">
          <cell r="C2408">
            <v>61110</v>
          </cell>
        </row>
        <row r="2409">
          <cell r="C2409">
            <v>61110</v>
          </cell>
        </row>
        <row r="2410">
          <cell r="C2410">
            <v>61110</v>
          </cell>
        </row>
        <row r="2411">
          <cell r="C2411">
            <v>61110</v>
          </cell>
        </row>
        <row r="2412">
          <cell r="C2412">
            <v>61110</v>
          </cell>
        </row>
        <row r="2413">
          <cell r="C2413">
            <v>61110</v>
          </cell>
        </row>
        <row r="2414">
          <cell r="C2414">
            <v>61110</v>
          </cell>
        </row>
        <row r="2415">
          <cell r="C2415">
            <v>61110</v>
          </cell>
        </row>
        <row r="2416">
          <cell r="C2416">
            <v>61110</v>
          </cell>
        </row>
        <row r="2417">
          <cell r="C2417">
            <v>61110</v>
          </cell>
        </row>
        <row r="2418">
          <cell r="C2418">
            <v>61110</v>
          </cell>
        </row>
        <row r="2419">
          <cell r="C2419">
            <v>61110</v>
          </cell>
        </row>
        <row r="2420">
          <cell r="C2420">
            <v>61110</v>
          </cell>
        </row>
        <row r="2421">
          <cell r="C2421">
            <v>61110</v>
          </cell>
        </row>
        <row r="2422">
          <cell r="C2422">
            <v>61110</v>
          </cell>
        </row>
        <row r="2423">
          <cell r="C2423">
            <v>61110</v>
          </cell>
        </row>
        <row r="2424">
          <cell r="C2424">
            <v>61110</v>
          </cell>
        </row>
        <row r="2425">
          <cell r="C2425">
            <v>61110</v>
          </cell>
        </row>
        <row r="2426">
          <cell r="C2426">
            <v>61110</v>
          </cell>
        </row>
        <row r="2427">
          <cell r="C2427">
            <v>61110</v>
          </cell>
        </row>
        <row r="2428">
          <cell r="C2428">
            <v>61110</v>
          </cell>
        </row>
        <row r="2429">
          <cell r="C2429">
            <v>61110</v>
          </cell>
        </row>
        <row r="2430">
          <cell r="C2430">
            <v>61110</v>
          </cell>
        </row>
        <row r="2431">
          <cell r="C2431">
            <v>61110</v>
          </cell>
        </row>
        <row r="2432">
          <cell r="C2432">
            <v>61110</v>
          </cell>
        </row>
        <row r="2433">
          <cell r="C2433">
            <v>61110</v>
          </cell>
        </row>
        <row r="2434">
          <cell r="C2434">
            <v>61110</v>
          </cell>
        </row>
        <row r="2435">
          <cell r="C2435">
            <v>61110</v>
          </cell>
        </row>
        <row r="2436">
          <cell r="C2436">
            <v>61110</v>
          </cell>
        </row>
        <row r="2437">
          <cell r="C2437">
            <v>61110</v>
          </cell>
        </row>
        <row r="2438">
          <cell r="C2438">
            <v>61110</v>
          </cell>
        </row>
        <row r="2439">
          <cell r="C2439">
            <v>61110</v>
          </cell>
        </row>
        <row r="2440">
          <cell r="C2440">
            <v>61110</v>
          </cell>
        </row>
        <row r="2441">
          <cell r="C2441">
            <v>61110</v>
          </cell>
        </row>
        <row r="2442">
          <cell r="C2442">
            <v>61110</v>
          </cell>
        </row>
        <row r="2443">
          <cell r="C2443">
            <v>61110</v>
          </cell>
        </row>
        <row r="2444">
          <cell r="C2444">
            <v>61110</v>
          </cell>
        </row>
        <row r="2445">
          <cell r="C2445">
            <v>61110</v>
          </cell>
        </row>
        <row r="2446">
          <cell r="C2446">
            <v>61110</v>
          </cell>
        </row>
        <row r="2447">
          <cell r="C2447">
            <v>61110</v>
          </cell>
        </row>
        <row r="2448">
          <cell r="C2448">
            <v>61110</v>
          </cell>
        </row>
        <row r="2449">
          <cell r="C2449">
            <v>61110</v>
          </cell>
        </row>
        <row r="2450">
          <cell r="C2450">
            <v>61110</v>
          </cell>
        </row>
        <row r="2451">
          <cell r="C2451">
            <v>61110</v>
          </cell>
        </row>
        <row r="2452">
          <cell r="C2452">
            <v>61110</v>
          </cell>
        </row>
        <row r="2453">
          <cell r="C2453">
            <v>61110</v>
          </cell>
        </row>
        <row r="2454">
          <cell r="C2454">
            <v>61110</v>
          </cell>
        </row>
        <row r="2455">
          <cell r="C2455">
            <v>61110</v>
          </cell>
        </row>
        <row r="2456">
          <cell r="C2456">
            <v>61110</v>
          </cell>
        </row>
        <row r="2457">
          <cell r="C2457">
            <v>61110</v>
          </cell>
        </row>
        <row r="2458">
          <cell r="C2458">
            <v>61110</v>
          </cell>
        </row>
        <row r="2459">
          <cell r="C2459">
            <v>61110</v>
          </cell>
        </row>
        <row r="2460">
          <cell r="C2460">
            <v>61110</v>
          </cell>
        </row>
        <row r="2461">
          <cell r="C2461">
            <v>61110</v>
          </cell>
        </row>
        <row r="2462">
          <cell r="C2462">
            <v>61110</v>
          </cell>
        </row>
        <row r="2463">
          <cell r="C2463">
            <v>61110</v>
          </cell>
        </row>
        <row r="2464">
          <cell r="C2464">
            <v>61110</v>
          </cell>
        </row>
        <row r="2465">
          <cell r="C2465">
            <v>61110</v>
          </cell>
        </row>
        <row r="2466">
          <cell r="C2466">
            <v>61110</v>
          </cell>
        </row>
        <row r="2467">
          <cell r="C2467">
            <v>61110</v>
          </cell>
        </row>
        <row r="2468">
          <cell r="C2468">
            <v>61110</v>
          </cell>
        </row>
        <row r="2469">
          <cell r="C2469">
            <v>61110</v>
          </cell>
        </row>
        <row r="2470">
          <cell r="C2470">
            <v>61110</v>
          </cell>
        </row>
        <row r="2471">
          <cell r="C2471">
            <v>61110</v>
          </cell>
        </row>
        <row r="2472">
          <cell r="C2472">
            <v>61110</v>
          </cell>
        </row>
        <row r="2473">
          <cell r="C2473">
            <v>61110</v>
          </cell>
        </row>
        <row r="2474">
          <cell r="C2474">
            <v>61110</v>
          </cell>
        </row>
        <row r="2475">
          <cell r="C2475">
            <v>61110</v>
          </cell>
        </row>
        <row r="2476">
          <cell r="C2476">
            <v>61110</v>
          </cell>
        </row>
        <row r="2477">
          <cell r="C2477">
            <v>61110</v>
          </cell>
        </row>
        <row r="2478">
          <cell r="C2478">
            <v>61110</v>
          </cell>
        </row>
        <row r="2479">
          <cell r="C2479">
            <v>61110</v>
          </cell>
        </row>
        <row r="2480">
          <cell r="C2480">
            <v>61110</v>
          </cell>
        </row>
        <row r="2481">
          <cell r="C2481">
            <v>61110</v>
          </cell>
        </row>
        <row r="2482">
          <cell r="C2482">
            <v>61110</v>
          </cell>
        </row>
        <row r="2483">
          <cell r="C2483">
            <v>61110</v>
          </cell>
        </row>
        <row r="2484">
          <cell r="C2484">
            <v>61110</v>
          </cell>
        </row>
        <row r="2485">
          <cell r="C2485">
            <v>61110</v>
          </cell>
        </row>
        <row r="2486">
          <cell r="C2486">
            <v>61110</v>
          </cell>
        </row>
        <row r="2487">
          <cell r="C2487">
            <v>61110</v>
          </cell>
        </row>
        <row r="2488">
          <cell r="C2488">
            <v>61110</v>
          </cell>
        </row>
        <row r="2489">
          <cell r="C2489">
            <v>61110</v>
          </cell>
        </row>
        <row r="2490">
          <cell r="C2490">
            <v>61110</v>
          </cell>
        </row>
        <row r="2491">
          <cell r="C2491">
            <v>61110</v>
          </cell>
        </row>
        <row r="2492">
          <cell r="C2492">
            <v>61110</v>
          </cell>
        </row>
        <row r="2493">
          <cell r="C2493">
            <v>61110</v>
          </cell>
        </row>
        <row r="2494">
          <cell r="C2494">
            <v>61110</v>
          </cell>
        </row>
        <row r="2495">
          <cell r="C2495">
            <v>61110</v>
          </cell>
        </row>
        <row r="2496">
          <cell r="C2496">
            <v>61110</v>
          </cell>
        </row>
        <row r="2497">
          <cell r="C2497">
            <v>61110</v>
          </cell>
        </row>
        <row r="2498">
          <cell r="C2498">
            <v>61110</v>
          </cell>
        </row>
        <row r="2499">
          <cell r="C2499">
            <v>61110</v>
          </cell>
        </row>
        <row r="2500">
          <cell r="C2500">
            <v>61110</v>
          </cell>
        </row>
        <row r="2501">
          <cell r="C2501">
            <v>61110</v>
          </cell>
        </row>
        <row r="2502">
          <cell r="C2502">
            <v>61110</v>
          </cell>
        </row>
        <row r="2503">
          <cell r="C2503">
            <v>61110</v>
          </cell>
        </row>
        <row r="2504">
          <cell r="C2504">
            <v>61110</v>
          </cell>
        </row>
        <row r="2505">
          <cell r="C2505">
            <v>61110</v>
          </cell>
        </row>
        <row r="2506">
          <cell r="C2506">
            <v>61110</v>
          </cell>
        </row>
        <row r="2507">
          <cell r="C2507">
            <v>61110</v>
          </cell>
        </row>
        <row r="2508">
          <cell r="C2508">
            <v>61110</v>
          </cell>
        </row>
        <row r="2509">
          <cell r="C2509">
            <v>61110</v>
          </cell>
        </row>
        <row r="2510">
          <cell r="C2510">
            <v>61110</v>
          </cell>
        </row>
        <row r="2511">
          <cell r="C2511">
            <v>61110</v>
          </cell>
        </row>
        <row r="2512">
          <cell r="C2512">
            <v>61110</v>
          </cell>
        </row>
        <row r="2513">
          <cell r="C2513">
            <v>61110</v>
          </cell>
        </row>
        <row r="2514">
          <cell r="C2514">
            <v>61110</v>
          </cell>
        </row>
        <row r="2515">
          <cell r="C2515">
            <v>61110</v>
          </cell>
        </row>
        <row r="2516">
          <cell r="C2516">
            <v>61110</v>
          </cell>
        </row>
        <row r="2517">
          <cell r="C2517">
            <v>61120</v>
          </cell>
        </row>
        <row r="2518">
          <cell r="C2518">
            <v>61121</v>
          </cell>
        </row>
        <row r="2519">
          <cell r="C2519">
            <v>61121</v>
          </cell>
        </row>
        <row r="2520">
          <cell r="C2520">
            <v>61121</v>
          </cell>
        </row>
        <row r="2521">
          <cell r="C2521">
            <v>61121</v>
          </cell>
        </row>
        <row r="2522">
          <cell r="C2522">
            <v>61121</v>
          </cell>
        </row>
        <row r="2523">
          <cell r="C2523">
            <v>61123</v>
          </cell>
        </row>
        <row r="2524">
          <cell r="C2524">
            <v>61124</v>
          </cell>
        </row>
        <row r="2525">
          <cell r="C2525">
            <v>61124</v>
          </cell>
        </row>
        <row r="2526">
          <cell r="C2526">
            <v>61124</v>
          </cell>
        </row>
        <row r="2527">
          <cell r="C2527">
            <v>61124</v>
          </cell>
        </row>
        <row r="2528">
          <cell r="C2528">
            <v>61124</v>
          </cell>
        </row>
        <row r="2529">
          <cell r="C2529">
            <v>61124</v>
          </cell>
        </row>
        <row r="2530">
          <cell r="C2530">
            <v>61124</v>
          </cell>
        </row>
        <row r="2531">
          <cell r="C2531">
            <v>61124</v>
          </cell>
        </row>
        <row r="2532">
          <cell r="C2532">
            <v>61124</v>
          </cell>
        </row>
        <row r="2533">
          <cell r="C2533">
            <v>61124</v>
          </cell>
        </row>
        <row r="2534">
          <cell r="C2534">
            <v>61124</v>
          </cell>
        </row>
        <row r="2535">
          <cell r="C2535">
            <v>61124</v>
          </cell>
        </row>
        <row r="2536">
          <cell r="C2536">
            <v>61124</v>
          </cell>
        </row>
        <row r="2537">
          <cell r="C2537">
            <v>61124</v>
          </cell>
        </row>
        <row r="2538">
          <cell r="C2538">
            <v>61124</v>
          </cell>
        </row>
        <row r="2539">
          <cell r="C2539">
            <v>61124</v>
          </cell>
        </row>
        <row r="2540">
          <cell r="C2540">
            <v>61124</v>
          </cell>
        </row>
        <row r="2541">
          <cell r="C2541">
            <v>61124</v>
          </cell>
        </row>
        <row r="2542">
          <cell r="C2542">
            <v>61124</v>
          </cell>
        </row>
        <row r="2543">
          <cell r="C2543">
            <v>61124</v>
          </cell>
        </row>
        <row r="2544">
          <cell r="C2544">
            <v>61124</v>
          </cell>
        </row>
        <row r="2545">
          <cell r="C2545">
            <v>61124</v>
          </cell>
        </row>
        <row r="2546">
          <cell r="C2546">
            <v>61124</v>
          </cell>
        </row>
        <row r="2547">
          <cell r="C2547">
            <v>61124</v>
          </cell>
        </row>
        <row r="2548">
          <cell r="C2548">
            <v>61124</v>
          </cell>
        </row>
        <row r="2549">
          <cell r="C2549">
            <v>61124</v>
          </cell>
        </row>
        <row r="2550">
          <cell r="C2550">
            <v>61124</v>
          </cell>
        </row>
        <row r="2551">
          <cell r="C2551">
            <v>61124</v>
          </cell>
        </row>
        <row r="2552">
          <cell r="C2552">
            <v>61124</v>
          </cell>
        </row>
        <row r="2553">
          <cell r="C2553">
            <v>61124</v>
          </cell>
        </row>
        <row r="2554">
          <cell r="C2554">
            <v>61124</v>
          </cell>
        </row>
        <row r="2555">
          <cell r="C2555">
            <v>61124</v>
          </cell>
        </row>
        <row r="2556">
          <cell r="C2556">
            <v>61124</v>
          </cell>
        </row>
        <row r="2557">
          <cell r="C2557">
            <v>61124</v>
          </cell>
        </row>
        <row r="2558">
          <cell r="C2558">
            <v>61124</v>
          </cell>
        </row>
        <row r="2559">
          <cell r="C2559">
            <v>61124</v>
          </cell>
        </row>
        <row r="2560">
          <cell r="C2560">
            <v>61124</v>
          </cell>
        </row>
        <row r="2561">
          <cell r="C2561">
            <v>61124</v>
          </cell>
        </row>
        <row r="2562">
          <cell r="C2562">
            <v>61124</v>
          </cell>
        </row>
        <row r="2563">
          <cell r="C2563">
            <v>61124</v>
          </cell>
        </row>
        <row r="2564">
          <cell r="C2564">
            <v>61124</v>
          </cell>
        </row>
        <row r="2565">
          <cell r="C2565">
            <v>61124</v>
          </cell>
        </row>
        <row r="2566">
          <cell r="C2566">
            <v>61124</v>
          </cell>
        </row>
        <row r="2567">
          <cell r="C2567">
            <v>61124</v>
          </cell>
        </row>
        <row r="2568">
          <cell r="C2568">
            <v>61124</v>
          </cell>
        </row>
        <row r="2569">
          <cell r="C2569">
            <v>61124</v>
          </cell>
        </row>
        <row r="2570">
          <cell r="C2570">
            <v>61124</v>
          </cell>
        </row>
        <row r="2571">
          <cell r="C2571">
            <v>61124</v>
          </cell>
        </row>
        <row r="2572">
          <cell r="C2572">
            <v>61124</v>
          </cell>
        </row>
        <row r="2573">
          <cell r="C2573">
            <v>61124</v>
          </cell>
        </row>
        <row r="2574">
          <cell r="C2574">
            <v>61124</v>
          </cell>
        </row>
        <row r="2575">
          <cell r="C2575">
            <v>61124</v>
          </cell>
        </row>
        <row r="2576">
          <cell r="C2576">
            <v>61124</v>
          </cell>
        </row>
        <row r="2577">
          <cell r="C2577">
            <v>61124</v>
          </cell>
        </row>
        <row r="2578">
          <cell r="C2578">
            <v>61124</v>
          </cell>
        </row>
        <row r="2579">
          <cell r="C2579">
            <v>61124</v>
          </cell>
        </row>
        <row r="2580">
          <cell r="C2580">
            <v>61124</v>
          </cell>
        </row>
        <row r="2581">
          <cell r="C2581">
            <v>61124</v>
          </cell>
        </row>
        <row r="2582">
          <cell r="C2582">
            <v>61124</v>
          </cell>
        </row>
        <row r="2583">
          <cell r="C2583">
            <v>61124</v>
          </cell>
        </row>
        <row r="2584">
          <cell r="C2584">
            <v>61124</v>
          </cell>
        </row>
        <row r="2585">
          <cell r="C2585">
            <v>61124</v>
          </cell>
        </row>
        <row r="2586">
          <cell r="C2586">
            <v>61124</v>
          </cell>
        </row>
        <row r="2587">
          <cell r="C2587">
            <v>61124</v>
          </cell>
        </row>
        <row r="2588">
          <cell r="C2588">
            <v>61124</v>
          </cell>
        </row>
        <row r="2589">
          <cell r="C2589">
            <v>61124</v>
          </cell>
        </row>
        <row r="2590">
          <cell r="C2590">
            <v>61124</v>
          </cell>
        </row>
        <row r="2591">
          <cell r="C2591">
            <v>61124</v>
          </cell>
        </row>
        <row r="2592">
          <cell r="C2592">
            <v>61124</v>
          </cell>
        </row>
        <row r="2593">
          <cell r="C2593">
            <v>61124</v>
          </cell>
        </row>
        <row r="2594">
          <cell r="C2594">
            <v>61124</v>
          </cell>
        </row>
        <row r="2595">
          <cell r="C2595">
            <v>61124</v>
          </cell>
        </row>
        <row r="2596">
          <cell r="C2596">
            <v>61124</v>
          </cell>
        </row>
        <row r="2597">
          <cell r="C2597">
            <v>61124</v>
          </cell>
        </row>
        <row r="2598">
          <cell r="C2598">
            <v>61124</v>
          </cell>
        </row>
        <row r="2599">
          <cell r="C2599">
            <v>61124</v>
          </cell>
        </row>
        <row r="2600">
          <cell r="C2600">
            <v>61124</v>
          </cell>
        </row>
        <row r="2601">
          <cell r="C2601">
            <v>61124</v>
          </cell>
        </row>
        <row r="2602">
          <cell r="C2602">
            <v>61124</v>
          </cell>
        </row>
        <row r="2603">
          <cell r="C2603">
            <v>61124</v>
          </cell>
        </row>
        <row r="2604">
          <cell r="C2604">
            <v>61124</v>
          </cell>
        </row>
        <row r="2605">
          <cell r="C2605">
            <v>61124</v>
          </cell>
        </row>
        <row r="2606">
          <cell r="C2606">
            <v>61124</v>
          </cell>
        </row>
        <row r="2607">
          <cell r="C2607">
            <v>61124</v>
          </cell>
        </row>
        <row r="2608">
          <cell r="C2608">
            <v>61124</v>
          </cell>
        </row>
        <row r="2609">
          <cell r="C2609">
            <v>61124</v>
          </cell>
        </row>
        <row r="2610">
          <cell r="C2610">
            <v>61124</v>
          </cell>
        </row>
        <row r="2611">
          <cell r="C2611">
            <v>61124</v>
          </cell>
        </row>
        <row r="2612">
          <cell r="C2612">
            <v>61124</v>
          </cell>
        </row>
        <row r="2613">
          <cell r="C2613">
            <v>61124</v>
          </cell>
        </row>
        <row r="2614">
          <cell r="C2614">
            <v>61124</v>
          </cell>
        </row>
        <row r="2615">
          <cell r="C2615">
            <v>61124</v>
          </cell>
        </row>
        <row r="2616">
          <cell r="C2616">
            <v>61124</v>
          </cell>
        </row>
        <row r="2617">
          <cell r="C2617">
            <v>61124</v>
          </cell>
        </row>
        <row r="2618">
          <cell r="C2618">
            <v>61124</v>
          </cell>
        </row>
        <row r="2619">
          <cell r="C2619">
            <v>61124</v>
          </cell>
        </row>
        <row r="2620">
          <cell r="C2620">
            <v>61124</v>
          </cell>
        </row>
        <row r="2621">
          <cell r="C2621">
            <v>61124</v>
          </cell>
        </row>
        <row r="2622">
          <cell r="C2622">
            <v>61124</v>
          </cell>
        </row>
        <row r="2623">
          <cell r="C2623">
            <v>61124</v>
          </cell>
        </row>
        <row r="2624">
          <cell r="C2624">
            <v>61124</v>
          </cell>
        </row>
        <row r="2625">
          <cell r="C2625">
            <v>61124</v>
          </cell>
        </row>
        <row r="2626">
          <cell r="C2626">
            <v>61124</v>
          </cell>
        </row>
        <row r="2627">
          <cell r="C2627">
            <v>61124</v>
          </cell>
        </row>
        <row r="2628">
          <cell r="C2628">
            <v>61124</v>
          </cell>
        </row>
        <row r="2629">
          <cell r="C2629">
            <v>61124</v>
          </cell>
        </row>
        <row r="2630">
          <cell r="C2630">
            <v>61124</v>
          </cell>
        </row>
        <row r="2631">
          <cell r="C2631">
            <v>61124</v>
          </cell>
        </row>
        <row r="2632">
          <cell r="C2632">
            <v>61124</v>
          </cell>
        </row>
        <row r="2633">
          <cell r="C2633">
            <v>61124</v>
          </cell>
        </row>
        <row r="2634">
          <cell r="C2634">
            <v>61124</v>
          </cell>
        </row>
        <row r="2635">
          <cell r="C2635">
            <v>61124</v>
          </cell>
        </row>
        <row r="2636">
          <cell r="C2636">
            <v>61124</v>
          </cell>
        </row>
        <row r="2637">
          <cell r="C2637">
            <v>61125</v>
          </cell>
        </row>
        <row r="2638">
          <cell r="C2638">
            <v>61125</v>
          </cell>
        </row>
        <row r="2639">
          <cell r="C2639">
            <v>61125</v>
          </cell>
        </row>
        <row r="2640">
          <cell r="C2640">
            <v>61125</v>
          </cell>
        </row>
        <row r="2641">
          <cell r="C2641">
            <v>61125</v>
          </cell>
        </row>
        <row r="2642">
          <cell r="C2642">
            <v>61125</v>
          </cell>
        </row>
        <row r="2643">
          <cell r="C2643">
            <v>61125</v>
          </cell>
        </row>
        <row r="2644">
          <cell r="C2644">
            <v>61126</v>
          </cell>
        </row>
        <row r="2645">
          <cell r="C2645">
            <v>61126</v>
          </cell>
        </row>
        <row r="2646">
          <cell r="C2646">
            <v>61126</v>
          </cell>
        </row>
        <row r="2647">
          <cell r="C2647">
            <v>61126</v>
          </cell>
        </row>
        <row r="2648">
          <cell r="C2648">
            <v>61126</v>
          </cell>
        </row>
        <row r="2649">
          <cell r="C2649">
            <v>61126</v>
          </cell>
        </row>
        <row r="2650">
          <cell r="C2650">
            <v>61126</v>
          </cell>
        </row>
        <row r="2651">
          <cell r="C2651">
            <v>61126</v>
          </cell>
        </row>
        <row r="2652">
          <cell r="C2652">
            <v>61126</v>
          </cell>
        </row>
        <row r="2653">
          <cell r="C2653">
            <v>61126</v>
          </cell>
        </row>
        <row r="2654">
          <cell r="C2654">
            <v>61126</v>
          </cell>
        </row>
        <row r="2655">
          <cell r="C2655">
            <v>61127</v>
          </cell>
        </row>
        <row r="2656">
          <cell r="C2656">
            <v>61127</v>
          </cell>
        </row>
        <row r="2657">
          <cell r="C2657">
            <v>61127</v>
          </cell>
        </row>
        <row r="2658">
          <cell r="C2658">
            <v>61127</v>
          </cell>
        </row>
        <row r="2659">
          <cell r="C2659">
            <v>61127</v>
          </cell>
        </row>
        <row r="2660">
          <cell r="C2660">
            <v>61127</v>
          </cell>
        </row>
        <row r="2661">
          <cell r="C2661">
            <v>61127</v>
          </cell>
        </row>
        <row r="2662">
          <cell r="C2662">
            <v>61127</v>
          </cell>
        </row>
        <row r="2663">
          <cell r="C2663">
            <v>61127</v>
          </cell>
        </row>
        <row r="2664">
          <cell r="C2664">
            <v>61127</v>
          </cell>
        </row>
        <row r="2665">
          <cell r="C2665">
            <v>61127</v>
          </cell>
        </row>
        <row r="2666">
          <cell r="C2666">
            <v>61127</v>
          </cell>
        </row>
        <row r="2667">
          <cell r="C2667">
            <v>61127</v>
          </cell>
        </row>
        <row r="2668">
          <cell r="C2668">
            <v>61127</v>
          </cell>
        </row>
        <row r="2669">
          <cell r="C2669">
            <v>61127</v>
          </cell>
        </row>
        <row r="2670">
          <cell r="C2670">
            <v>61127</v>
          </cell>
        </row>
        <row r="2671">
          <cell r="C2671">
            <v>61127</v>
          </cell>
        </row>
        <row r="2672">
          <cell r="C2672">
            <v>61127</v>
          </cell>
        </row>
        <row r="2673">
          <cell r="C2673">
            <v>61127</v>
          </cell>
        </row>
        <row r="2674">
          <cell r="C2674">
            <v>61127</v>
          </cell>
        </row>
        <row r="2675">
          <cell r="C2675">
            <v>61127</v>
          </cell>
        </row>
        <row r="2676">
          <cell r="C2676">
            <v>61127</v>
          </cell>
        </row>
        <row r="2677">
          <cell r="C2677">
            <v>61127</v>
          </cell>
        </row>
        <row r="2678">
          <cell r="C2678">
            <v>61127</v>
          </cell>
        </row>
        <row r="2679">
          <cell r="C2679">
            <v>61128</v>
          </cell>
        </row>
        <row r="2680">
          <cell r="C2680">
            <v>61128</v>
          </cell>
        </row>
        <row r="2681">
          <cell r="C2681">
            <v>61128</v>
          </cell>
        </row>
        <row r="2682">
          <cell r="C2682">
            <v>61128</v>
          </cell>
        </row>
        <row r="2683">
          <cell r="C2683">
            <v>61128</v>
          </cell>
        </row>
        <row r="2684">
          <cell r="C2684">
            <v>61128</v>
          </cell>
        </row>
        <row r="2685">
          <cell r="C2685">
            <v>61128</v>
          </cell>
        </row>
        <row r="2686">
          <cell r="C2686">
            <v>61128</v>
          </cell>
        </row>
        <row r="2687">
          <cell r="C2687">
            <v>61128</v>
          </cell>
        </row>
        <row r="2688">
          <cell r="C2688">
            <v>61128</v>
          </cell>
        </row>
        <row r="2689">
          <cell r="C2689">
            <v>61128</v>
          </cell>
        </row>
        <row r="2690">
          <cell r="C2690">
            <v>61128</v>
          </cell>
        </row>
        <row r="2691">
          <cell r="C2691">
            <v>61128</v>
          </cell>
        </row>
        <row r="2692">
          <cell r="C2692">
            <v>61129</v>
          </cell>
        </row>
        <row r="2693">
          <cell r="C2693">
            <v>61129</v>
          </cell>
        </row>
        <row r="2694">
          <cell r="C2694">
            <v>61129</v>
          </cell>
        </row>
        <row r="2695">
          <cell r="C2695">
            <v>61129</v>
          </cell>
        </row>
        <row r="2696">
          <cell r="C2696">
            <v>61129</v>
          </cell>
        </row>
        <row r="2697">
          <cell r="C2697">
            <v>61129</v>
          </cell>
        </row>
        <row r="2698">
          <cell r="C2698">
            <v>61129</v>
          </cell>
        </row>
        <row r="2699">
          <cell r="C2699">
            <v>61129</v>
          </cell>
        </row>
        <row r="2700">
          <cell r="C2700">
            <v>61129</v>
          </cell>
        </row>
        <row r="2701">
          <cell r="C2701">
            <v>61129</v>
          </cell>
        </row>
        <row r="2702">
          <cell r="C2702">
            <v>61129</v>
          </cell>
        </row>
        <row r="2703">
          <cell r="C2703">
            <v>61129</v>
          </cell>
        </row>
        <row r="2704">
          <cell r="C2704">
            <v>61129</v>
          </cell>
        </row>
        <row r="2705">
          <cell r="C2705">
            <v>61129</v>
          </cell>
        </row>
        <row r="2706">
          <cell r="C2706">
            <v>61129</v>
          </cell>
        </row>
        <row r="2707">
          <cell r="C2707">
            <v>61129</v>
          </cell>
        </row>
        <row r="2708">
          <cell r="C2708">
            <v>61129</v>
          </cell>
        </row>
        <row r="2709">
          <cell r="C2709">
            <v>61129</v>
          </cell>
        </row>
        <row r="2710">
          <cell r="C2710">
            <v>61129</v>
          </cell>
        </row>
        <row r="2711">
          <cell r="C2711">
            <v>61129</v>
          </cell>
        </row>
        <row r="2712">
          <cell r="C2712">
            <v>61129</v>
          </cell>
        </row>
        <row r="2713">
          <cell r="C2713">
            <v>61129</v>
          </cell>
        </row>
        <row r="2714">
          <cell r="C2714">
            <v>61129</v>
          </cell>
        </row>
        <row r="2715">
          <cell r="C2715">
            <v>61129</v>
          </cell>
        </row>
        <row r="2716">
          <cell r="C2716">
            <v>61129</v>
          </cell>
        </row>
        <row r="2717">
          <cell r="C2717">
            <v>61129</v>
          </cell>
        </row>
        <row r="2718">
          <cell r="C2718">
            <v>61129</v>
          </cell>
        </row>
        <row r="2719">
          <cell r="C2719">
            <v>61129</v>
          </cell>
        </row>
        <row r="2720">
          <cell r="C2720">
            <v>61129</v>
          </cell>
        </row>
        <row r="2721">
          <cell r="C2721">
            <v>61129</v>
          </cell>
        </row>
        <row r="2722">
          <cell r="C2722">
            <v>61129</v>
          </cell>
        </row>
        <row r="2723">
          <cell r="C2723">
            <v>61129</v>
          </cell>
        </row>
        <row r="2724">
          <cell r="C2724">
            <v>61129</v>
          </cell>
        </row>
        <row r="2725">
          <cell r="C2725">
            <v>61129</v>
          </cell>
        </row>
        <row r="2726">
          <cell r="C2726">
            <v>61129</v>
          </cell>
        </row>
        <row r="2727">
          <cell r="C2727">
            <v>61129</v>
          </cell>
        </row>
        <row r="2728">
          <cell r="C2728">
            <v>61129</v>
          </cell>
        </row>
        <row r="2729">
          <cell r="C2729">
            <v>61129</v>
          </cell>
        </row>
        <row r="2730">
          <cell r="C2730">
            <v>61129</v>
          </cell>
        </row>
        <row r="2731">
          <cell r="C2731">
            <v>61129</v>
          </cell>
        </row>
        <row r="2732">
          <cell r="C2732">
            <v>61129</v>
          </cell>
        </row>
        <row r="2733">
          <cell r="C2733">
            <v>61129</v>
          </cell>
        </row>
        <row r="2734">
          <cell r="C2734">
            <v>61129</v>
          </cell>
        </row>
        <row r="2735">
          <cell r="C2735">
            <v>61129</v>
          </cell>
        </row>
        <row r="2736">
          <cell r="C2736">
            <v>61129</v>
          </cell>
        </row>
        <row r="2737">
          <cell r="C2737">
            <v>61129</v>
          </cell>
        </row>
        <row r="2738">
          <cell r="C2738">
            <v>61129</v>
          </cell>
        </row>
        <row r="2739">
          <cell r="C2739">
            <v>61129</v>
          </cell>
        </row>
        <row r="2740">
          <cell r="C2740">
            <v>61129</v>
          </cell>
        </row>
        <row r="2741">
          <cell r="C2741">
            <v>61129</v>
          </cell>
        </row>
        <row r="2742">
          <cell r="C2742">
            <v>61129</v>
          </cell>
        </row>
        <row r="2743">
          <cell r="C2743">
            <v>61129</v>
          </cell>
        </row>
        <row r="2744">
          <cell r="C2744">
            <v>61129</v>
          </cell>
        </row>
        <row r="2745">
          <cell r="C2745">
            <v>61129</v>
          </cell>
        </row>
        <row r="2746">
          <cell r="C2746">
            <v>61129</v>
          </cell>
        </row>
        <row r="2747">
          <cell r="C2747">
            <v>61129</v>
          </cell>
        </row>
        <row r="2748">
          <cell r="C2748">
            <v>61129</v>
          </cell>
        </row>
        <row r="2749">
          <cell r="C2749">
            <v>61129</v>
          </cell>
        </row>
        <row r="2750">
          <cell r="C2750">
            <v>61129</v>
          </cell>
        </row>
        <row r="2751">
          <cell r="C2751">
            <v>61129</v>
          </cell>
        </row>
        <row r="2752">
          <cell r="C2752">
            <v>61129</v>
          </cell>
        </row>
        <row r="2753">
          <cell r="C2753">
            <v>61129</v>
          </cell>
        </row>
        <row r="2754">
          <cell r="C2754">
            <v>61129</v>
          </cell>
        </row>
        <row r="2755">
          <cell r="C2755">
            <v>61129</v>
          </cell>
        </row>
        <row r="2756">
          <cell r="C2756">
            <v>61129</v>
          </cell>
        </row>
        <row r="2757">
          <cell r="C2757">
            <v>61129</v>
          </cell>
        </row>
        <row r="2758">
          <cell r="C2758">
            <v>61129</v>
          </cell>
        </row>
        <row r="2759">
          <cell r="C2759">
            <v>61129</v>
          </cell>
        </row>
        <row r="2760">
          <cell r="C2760">
            <v>61129</v>
          </cell>
        </row>
        <row r="2761">
          <cell r="C2761">
            <v>61129</v>
          </cell>
        </row>
        <row r="2762">
          <cell r="C2762">
            <v>61129</v>
          </cell>
        </row>
        <row r="2763">
          <cell r="C2763">
            <v>61129</v>
          </cell>
        </row>
        <row r="2764">
          <cell r="C2764">
            <v>61132</v>
          </cell>
        </row>
        <row r="2765">
          <cell r="C2765">
            <v>61132</v>
          </cell>
        </row>
        <row r="2766">
          <cell r="C2766">
            <v>61133</v>
          </cell>
        </row>
        <row r="2767">
          <cell r="C2767">
            <v>61133</v>
          </cell>
        </row>
        <row r="2768">
          <cell r="C2768">
            <v>61133</v>
          </cell>
        </row>
        <row r="2769">
          <cell r="C2769">
            <v>61134</v>
          </cell>
        </row>
        <row r="2770">
          <cell r="C2770">
            <v>61134</v>
          </cell>
        </row>
        <row r="2771">
          <cell r="C2771">
            <v>61134</v>
          </cell>
        </row>
        <row r="2772">
          <cell r="C2772">
            <v>61134</v>
          </cell>
        </row>
        <row r="2773">
          <cell r="C2773">
            <v>61134</v>
          </cell>
        </row>
        <row r="2774">
          <cell r="C2774">
            <v>61134</v>
          </cell>
        </row>
        <row r="2775">
          <cell r="C2775">
            <v>61134</v>
          </cell>
        </row>
        <row r="2776">
          <cell r="C2776">
            <v>61134</v>
          </cell>
        </row>
        <row r="2777">
          <cell r="C2777">
            <v>61134</v>
          </cell>
        </row>
        <row r="2778">
          <cell r="C2778">
            <v>61134</v>
          </cell>
        </row>
        <row r="2779">
          <cell r="C2779">
            <v>61135</v>
          </cell>
        </row>
        <row r="2780">
          <cell r="C2780">
            <v>61135</v>
          </cell>
        </row>
        <row r="2781">
          <cell r="C2781">
            <v>61135</v>
          </cell>
        </row>
        <row r="2782">
          <cell r="C2782">
            <v>61135</v>
          </cell>
        </row>
        <row r="2783">
          <cell r="C2783">
            <v>61200</v>
          </cell>
        </row>
        <row r="2784">
          <cell r="C2784">
            <v>61200</v>
          </cell>
        </row>
        <row r="2785">
          <cell r="C2785">
            <v>61200</v>
          </cell>
        </row>
        <row r="2786">
          <cell r="C2786">
            <v>61200</v>
          </cell>
        </row>
        <row r="2787">
          <cell r="C2787">
            <v>62000</v>
          </cell>
        </row>
        <row r="2788">
          <cell r="C2788">
            <v>62000</v>
          </cell>
        </row>
        <row r="2789">
          <cell r="C2789">
            <v>62000</v>
          </cell>
        </row>
        <row r="2790">
          <cell r="C2790">
            <v>62000</v>
          </cell>
        </row>
        <row r="2791">
          <cell r="C2791">
            <v>62000</v>
          </cell>
        </row>
        <row r="2792">
          <cell r="C2792">
            <v>62000</v>
          </cell>
        </row>
        <row r="2793">
          <cell r="C2793">
            <v>62000</v>
          </cell>
        </row>
        <row r="2794">
          <cell r="C2794">
            <v>62000</v>
          </cell>
        </row>
        <row r="2795">
          <cell r="C2795">
            <v>62000</v>
          </cell>
        </row>
        <row r="2796">
          <cell r="C2796">
            <v>62000</v>
          </cell>
        </row>
        <row r="2797">
          <cell r="C2797">
            <v>62000</v>
          </cell>
        </row>
        <row r="2798">
          <cell r="C2798">
            <v>62000</v>
          </cell>
        </row>
        <row r="2799">
          <cell r="C2799">
            <v>62000</v>
          </cell>
        </row>
        <row r="2800">
          <cell r="C2800">
            <v>62000</v>
          </cell>
        </row>
        <row r="2801">
          <cell r="C2801">
            <v>62000</v>
          </cell>
        </row>
        <row r="2802">
          <cell r="C2802">
            <v>62000</v>
          </cell>
        </row>
        <row r="2803">
          <cell r="C2803">
            <v>62000</v>
          </cell>
        </row>
        <row r="2804">
          <cell r="C2804">
            <v>62006</v>
          </cell>
        </row>
        <row r="2805">
          <cell r="C2805">
            <v>62100</v>
          </cell>
        </row>
        <row r="2806">
          <cell r="C2806">
            <v>63000</v>
          </cell>
        </row>
        <row r="2807">
          <cell r="C2807">
            <v>63000</v>
          </cell>
        </row>
        <row r="2808">
          <cell r="C2808">
            <v>63000</v>
          </cell>
        </row>
        <row r="2809">
          <cell r="C2809">
            <v>63100</v>
          </cell>
        </row>
        <row r="2810">
          <cell r="C2810">
            <v>63100</v>
          </cell>
        </row>
        <row r="2811">
          <cell r="C2811">
            <v>63100</v>
          </cell>
        </row>
        <row r="2812">
          <cell r="C2812">
            <v>63100</v>
          </cell>
        </row>
        <row r="2813">
          <cell r="C2813">
            <v>63100</v>
          </cell>
        </row>
        <row r="2814">
          <cell r="C2814">
            <v>63100</v>
          </cell>
        </row>
        <row r="2815">
          <cell r="C2815">
            <v>63100</v>
          </cell>
        </row>
        <row r="2816">
          <cell r="C2816">
            <v>63100</v>
          </cell>
        </row>
        <row r="2817">
          <cell r="C2817">
            <v>63100</v>
          </cell>
        </row>
        <row r="2818">
          <cell r="C2818">
            <v>63100</v>
          </cell>
        </row>
        <row r="2819">
          <cell r="C2819">
            <v>63100</v>
          </cell>
        </row>
        <row r="2820">
          <cell r="C2820">
            <v>63100</v>
          </cell>
        </row>
        <row r="2821">
          <cell r="C2821">
            <v>63100</v>
          </cell>
        </row>
        <row r="2822">
          <cell r="C2822">
            <v>63100</v>
          </cell>
        </row>
        <row r="2823">
          <cell r="C2823">
            <v>63100</v>
          </cell>
        </row>
        <row r="2824">
          <cell r="C2824">
            <v>63100</v>
          </cell>
        </row>
        <row r="2825">
          <cell r="C2825">
            <v>63100</v>
          </cell>
        </row>
        <row r="2826">
          <cell r="C2826">
            <v>63100</v>
          </cell>
        </row>
        <row r="2827">
          <cell r="C2827">
            <v>63100</v>
          </cell>
        </row>
        <row r="2828">
          <cell r="C2828">
            <v>63100</v>
          </cell>
        </row>
        <row r="2829">
          <cell r="C2829">
            <v>63100</v>
          </cell>
        </row>
        <row r="2830">
          <cell r="C2830">
            <v>63100</v>
          </cell>
        </row>
        <row r="2831">
          <cell r="C2831">
            <v>63100</v>
          </cell>
        </row>
        <row r="2832">
          <cell r="C2832">
            <v>63100</v>
          </cell>
        </row>
        <row r="2833">
          <cell r="C2833">
            <v>63100</v>
          </cell>
        </row>
        <row r="2834">
          <cell r="C2834">
            <v>63100</v>
          </cell>
        </row>
        <row r="2835">
          <cell r="C2835">
            <v>63100</v>
          </cell>
        </row>
        <row r="2836">
          <cell r="C2836">
            <v>63100</v>
          </cell>
        </row>
        <row r="2837">
          <cell r="C2837">
            <v>63100</v>
          </cell>
        </row>
        <row r="2838">
          <cell r="C2838">
            <v>63100</v>
          </cell>
        </row>
        <row r="2839">
          <cell r="C2839">
            <v>63100</v>
          </cell>
        </row>
        <row r="2840">
          <cell r="C2840">
            <v>63100</v>
          </cell>
        </row>
        <row r="2841">
          <cell r="C2841">
            <v>63100</v>
          </cell>
        </row>
        <row r="2842">
          <cell r="C2842">
            <v>63100</v>
          </cell>
        </row>
        <row r="2843">
          <cell r="C2843">
            <v>63100</v>
          </cell>
        </row>
        <row r="2844">
          <cell r="C2844">
            <v>63100</v>
          </cell>
        </row>
        <row r="2845">
          <cell r="C2845">
            <v>63100</v>
          </cell>
        </row>
        <row r="2846">
          <cell r="C2846">
            <v>63100</v>
          </cell>
        </row>
        <row r="2847">
          <cell r="C2847">
            <v>63100</v>
          </cell>
        </row>
        <row r="2848">
          <cell r="C2848">
            <v>63100</v>
          </cell>
        </row>
        <row r="2849">
          <cell r="C2849">
            <v>63100</v>
          </cell>
        </row>
        <row r="2850">
          <cell r="C2850">
            <v>63100</v>
          </cell>
        </row>
        <row r="2851">
          <cell r="C2851">
            <v>63100</v>
          </cell>
        </row>
        <row r="2852">
          <cell r="C2852">
            <v>63100</v>
          </cell>
        </row>
        <row r="2853">
          <cell r="C2853">
            <v>63100</v>
          </cell>
        </row>
        <row r="2854">
          <cell r="C2854">
            <v>63100</v>
          </cell>
        </row>
        <row r="2855">
          <cell r="C2855">
            <v>63100</v>
          </cell>
        </row>
        <row r="2856">
          <cell r="C2856">
            <v>63100</v>
          </cell>
        </row>
        <row r="2857">
          <cell r="C2857">
            <v>63100</v>
          </cell>
        </row>
        <row r="2858">
          <cell r="C2858">
            <v>63100</v>
          </cell>
        </row>
        <row r="2859">
          <cell r="C2859">
            <v>63200</v>
          </cell>
        </row>
        <row r="2860">
          <cell r="C2860">
            <v>63200</v>
          </cell>
        </row>
        <row r="2861">
          <cell r="C2861">
            <v>63200</v>
          </cell>
        </row>
        <row r="2862">
          <cell r="C2862">
            <v>63200</v>
          </cell>
        </row>
        <row r="2863">
          <cell r="C2863">
            <v>63200</v>
          </cell>
        </row>
        <row r="2864">
          <cell r="C2864">
            <v>63200</v>
          </cell>
        </row>
        <row r="2865">
          <cell r="C2865">
            <v>63200</v>
          </cell>
        </row>
        <row r="2866">
          <cell r="C2866">
            <v>63200</v>
          </cell>
        </row>
        <row r="2867">
          <cell r="C2867">
            <v>63200</v>
          </cell>
        </row>
        <row r="2868">
          <cell r="C2868">
            <v>63200</v>
          </cell>
        </row>
        <row r="2869">
          <cell r="C2869">
            <v>63200</v>
          </cell>
        </row>
        <row r="2870">
          <cell r="C2870">
            <v>63200</v>
          </cell>
        </row>
        <row r="2871">
          <cell r="C2871">
            <v>64100</v>
          </cell>
        </row>
        <row r="2872">
          <cell r="C2872">
            <v>64124</v>
          </cell>
        </row>
        <row r="2873">
          <cell r="C2873">
            <v>64500</v>
          </cell>
        </row>
        <row r="2874">
          <cell r="C2874">
            <v>66000</v>
          </cell>
        </row>
        <row r="2875">
          <cell r="C2875">
            <v>66000</v>
          </cell>
        </row>
        <row r="2876">
          <cell r="C2876">
            <v>66000</v>
          </cell>
        </row>
        <row r="2877">
          <cell r="C2877">
            <v>66000</v>
          </cell>
        </row>
        <row r="2878">
          <cell r="C2878">
            <v>66000</v>
          </cell>
        </row>
        <row r="2879">
          <cell r="C2879">
            <v>66000</v>
          </cell>
        </row>
        <row r="2880">
          <cell r="C2880">
            <v>66000</v>
          </cell>
        </row>
        <row r="2881">
          <cell r="C2881">
            <v>66000</v>
          </cell>
        </row>
        <row r="2882">
          <cell r="C2882">
            <v>66000</v>
          </cell>
        </row>
        <row r="2883">
          <cell r="C2883">
            <v>66000</v>
          </cell>
        </row>
        <row r="2884">
          <cell r="C2884">
            <v>66000</v>
          </cell>
        </row>
        <row r="2885">
          <cell r="C2885">
            <v>66000</v>
          </cell>
        </row>
        <row r="2886">
          <cell r="C2886">
            <v>66000</v>
          </cell>
        </row>
        <row r="2887">
          <cell r="C2887">
            <v>66000</v>
          </cell>
        </row>
        <row r="2888">
          <cell r="C2888">
            <v>66000</v>
          </cell>
        </row>
        <row r="2889">
          <cell r="C2889">
            <v>66000</v>
          </cell>
        </row>
        <row r="2890">
          <cell r="C2890">
            <v>66000</v>
          </cell>
        </row>
        <row r="2891">
          <cell r="C2891">
            <v>66000</v>
          </cell>
        </row>
        <row r="2892">
          <cell r="C2892">
            <v>66000</v>
          </cell>
        </row>
        <row r="2893">
          <cell r="C2893">
            <v>66000</v>
          </cell>
        </row>
        <row r="2894">
          <cell r="C2894">
            <v>66000</v>
          </cell>
        </row>
        <row r="2895">
          <cell r="C2895">
            <v>66000</v>
          </cell>
        </row>
        <row r="2896">
          <cell r="C2896">
            <v>66000</v>
          </cell>
        </row>
        <row r="2897">
          <cell r="C2897">
            <v>66000</v>
          </cell>
        </row>
        <row r="2898">
          <cell r="C2898">
            <v>66000</v>
          </cell>
        </row>
        <row r="2899">
          <cell r="C2899">
            <v>66000</v>
          </cell>
        </row>
        <row r="2900">
          <cell r="C2900">
            <v>66000</v>
          </cell>
        </row>
        <row r="2901">
          <cell r="C2901">
            <v>66000</v>
          </cell>
        </row>
        <row r="2902">
          <cell r="C2902">
            <v>66000</v>
          </cell>
        </row>
        <row r="2903">
          <cell r="C2903">
            <v>66000</v>
          </cell>
        </row>
        <row r="2904">
          <cell r="C2904">
            <v>66000</v>
          </cell>
        </row>
        <row r="2905">
          <cell r="C2905">
            <v>66000</v>
          </cell>
        </row>
        <row r="2906">
          <cell r="C2906">
            <v>66000</v>
          </cell>
        </row>
        <row r="2907">
          <cell r="C2907">
            <v>66000</v>
          </cell>
        </row>
        <row r="2908">
          <cell r="C2908">
            <v>66000</v>
          </cell>
        </row>
        <row r="2909">
          <cell r="C2909">
            <v>66000</v>
          </cell>
        </row>
        <row r="2910">
          <cell r="C2910">
            <v>66000</v>
          </cell>
        </row>
        <row r="2911">
          <cell r="C2911">
            <v>66000</v>
          </cell>
        </row>
        <row r="2912">
          <cell r="C2912">
            <v>66000</v>
          </cell>
        </row>
        <row r="2913">
          <cell r="C2913">
            <v>66000</v>
          </cell>
        </row>
        <row r="2914">
          <cell r="C2914">
            <v>66000</v>
          </cell>
        </row>
        <row r="2915">
          <cell r="C2915">
            <v>66000</v>
          </cell>
        </row>
        <row r="2916">
          <cell r="C2916">
            <v>66000</v>
          </cell>
        </row>
        <row r="2917">
          <cell r="C2917">
            <v>66000</v>
          </cell>
        </row>
        <row r="2918">
          <cell r="C2918">
            <v>66000</v>
          </cell>
        </row>
        <row r="2919">
          <cell r="C2919">
            <v>66000</v>
          </cell>
        </row>
        <row r="2920">
          <cell r="C2920">
            <v>66000</v>
          </cell>
        </row>
        <row r="2921">
          <cell r="C2921">
            <v>66000</v>
          </cell>
        </row>
        <row r="2922">
          <cell r="C2922">
            <v>66000</v>
          </cell>
        </row>
        <row r="2923">
          <cell r="C2923">
            <v>66000</v>
          </cell>
        </row>
        <row r="2924">
          <cell r="C2924">
            <v>66000</v>
          </cell>
        </row>
        <row r="2925">
          <cell r="C2925">
            <v>66000</v>
          </cell>
        </row>
        <row r="2926">
          <cell r="C2926">
            <v>66000</v>
          </cell>
        </row>
        <row r="2927">
          <cell r="C2927">
            <v>66000</v>
          </cell>
        </row>
        <row r="2928">
          <cell r="C2928">
            <v>66000</v>
          </cell>
        </row>
        <row r="2929">
          <cell r="C2929">
            <v>66000</v>
          </cell>
        </row>
        <row r="2930">
          <cell r="C2930">
            <v>66000</v>
          </cell>
        </row>
        <row r="2931">
          <cell r="C2931">
            <v>66000</v>
          </cell>
        </row>
        <row r="2932">
          <cell r="C2932">
            <v>66000</v>
          </cell>
        </row>
        <row r="2933">
          <cell r="C2933">
            <v>66000</v>
          </cell>
        </row>
        <row r="2934">
          <cell r="C2934">
            <v>66000</v>
          </cell>
        </row>
        <row r="2935">
          <cell r="C2935">
            <v>66100</v>
          </cell>
        </row>
        <row r="2936">
          <cell r="C2936">
            <v>69000</v>
          </cell>
        </row>
        <row r="2937">
          <cell r="C2937">
            <v>69000</v>
          </cell>
        </row>
        <row r="2938">
          <cell r="C2938">
            <v>69000</v>
          </cell>
        </row>
        <row r="2939">
          <cell r="C2939">
            <v>69000</v>
          </cell>
        </row>
        <row r="2940">
          <cell r="C2940">
            <v>69000</v>
          </cell>
        </row>
        <row r="2941">
          <cell r="C2941">
            <v>69000</v>
          </cell>
        </row>
        <row r="2942">
          <cell r="C2942">
            <v>69000</v>
          </cell>
        </row>
        <row r="2943">
          <cell r="C2943">
            <v>69000</v>
          </cell>
        </row>
        <row r="2944">
          <cell r="C2944">
            <v>69000</v>
          </cell>
        </row>
        <row r="2945">
          <cell r="C2945">
            <v>69000</v>
          </cell>
        </row>
        <row r="2946">
          <cell r="C2946">
            <v>69000</v>
          </cell>
        </row>
        <row r="2947">
          <cell r="C2947">
            <v>69000</v>
          </cell>
        </row>
        <row r="2948">
          <cell r="C2948">
            <v>69000</v>
          </cell>
        </row>
        <row r="2949">
          <cell r="C2949">
            <v>69000</v>
          </cell>
        </row>
        <row r="2950">
          <cell r="C2950">
            <v>69000</v>
          </cell>
        </row>
        <row r="2951">
          <cell r="C2951">
            <v>69000</v>
          </cell>
        </row>
        <row r="2952">
          <cell r="C2952">
            <v>69000</v>
          </cell>
        </row>
        <row r="2953">
          <cell r="C2953">
            <v>69000</v>
          </cell>
        </row>
        <row r="2954">
          <cell r="C2954">
            <v>69129</v>
          </cell>
        </row>
        <row r="2955">
          <cell r="C2955">
            <v>70000</v>
          </cell>
        </row>
        <row r="2956">
          <cell r="C2956">
            <v>70000</v>
          </cell>
        </row>
        <row r="2957">
          <cell r="C2957">
            <v>70000</v>
          </cell>
        </row>
        <row r="2958">
          <cell r="C2958">
            <v>70000</v>
          </cell>
        </row>
        <row r="2959">
          <cell r="C2959">
            <v>70000</v>
          </cell>
        </row>
        <row r="2960">
          <cell r="C2960">
            <v>70000</v>
          </cell>
        </row>
        <row r="2961">
          <cell r="C2961">
            <v>70000</v>
          </cell>
        </row>
        <row r="2962">
          <cell r="C2962">
            <v>70000</v>
          </cell>
        </row>
        <row r="2963">
          <cell r="C2963">
            <v>70000</v>
          </cell>
        </row>
        <row r="2964">
          <cell r="C2964">
            <v>70000</v>
          </cell>
        </row>
        <row r="2965">
          <cell r="C2965">
            <v>70000</v>
          </cell>
        </row>
        <row r="2966">
          <cell r="C2966">
            <v>70000</v>
          </cell>
        </row>
        <row r="2967">
          <cell r="C2967">
            <v>70000</v>
          </cell>
        </row>
        <row r="2968">
          <cell r="C2968">
            <v>70000</v>
          </cell>
        </row>
        <row r="2969">
          <cell r="C2969">
            <v>70000</v>
          </cell>
        </row>
        <row r="2970">
          <cell r="C2970">
            <v>70000</v>
          </cell>
        </row>
        <row r="2971">
          <cell r="C2971">
            <v>70000</v>
          </cell>
        </row>
        <row r="2972">
          <cell r="C2972">
            <v>70000</v>
          </cell>
        </row>
        <row r="2973">
          <cell r="C2973">
            <v>70000</v>
          </cell>
        </row>
        <row r="2974">
          <cell r="C2974">
            <v>70000</v>
          </cell>
        </row>
        <row r="2975">
          <cell r="C2975">
            <v>70000</v>
          </cell>
        </row>
        <row r="2976">
          <cell r="C2976">
            <v>70000</v>
          </cell>
        </row>
        <row r="2977">
          <cell r="C2977">
            <v>70000</v>
          </cell>
        </row>
        <row r="2978">
          <cell r="C2978">
            <v>70000</v>
          </cell>
        </row>
        <row r="2979">
          <cell r="C2979">
            <v>70000</v>
          </cell>
        </row>
        <row r="2980">
          <cell r="C2980">
            <v>70000</v>
          </cell>
        </row>
        <row r="2981">
          <cell r="C2981">
            <v>70000</v>
          </cell>
        </row>
        <row r="2982">
          <cell r="C2982">
            <v>70000</v>
          </cell>
        </row>
        <row r="2983">
          <cell r="C2983">
            <v>70000</v>
          </cell>
        </row>
        <row r="2984">
          <cell r="C2984">
            <v>70000</v>
          </cell>
        </row>
        <row r="2985">
          <cell r="C2985">
            <v>70000</v>
          </cell>
        </row>
        <row r="2986">
          <cell r="C2986">
            <v>70000</v>
          </cell>
        </row>
        <row r="2987">
          <cell r="C2987">
            <v>70000</v>
          </cell>
        </row>
        <row r="2988">
          <cell r="C2988">
            <v>70000</v>
          </cell>
        </row>
        <row r="2989">
          <cell r="C2989">
            <v>70000</v>
          </cell>
        </row>
        <row r="2990">
          <cell r="C2990">
            <v>70000</v>
          </cell>
        </row>
        <row r="2991">
          <cell r="C2991">
            <v>70000</v>
          </cell>
        </row>
        <row r="2992">
          <cell r="C2992">
            <v>70000</v>
          </cell>
        </row>
        <row r="2993">
          <cell r="C2993">
            <v>70000</v>
          </cell>
        </row>
        <row r="2994">
          <cell r="C2994">
            <v>70000</v>
          </cell>
        </row>
        <row r="2995">
          <cell r="C2995">
            <v>70000</v>
          </cell>
        </row>
        <row r="2996">
          <cell r="C2996">
            <v>70000</v>
          </cell>
        </row>
        <row r="2997">
          <cell r="C2997">
            <v>70000</v>
          </cell>
        </row>
        <row r="2998">
          <cell r="C2998">
            <v>70000</v>
          </cell>
        </row>
        <row r="2999">
          <cell r="C2999">
            <v>70000</v>
          </cell>
        </row>
        <row r="3000">
          <cell r="C3000">
            <v>70000</v>
          </cell>
        </row>
        <row r="3001">
          <cell r="C3001">
            <v>70000</v>
          </cell>
        </row>
        <row r="3002">
          <cell r="C3002">
            <v>70000</v>
          </cell>
        </row>
        <row r="3003">
          <cell r="C3003">
            <v>70000</v>
          </cell>
        </row>
        <row r="3004">
          <cell r="C3004">
            <v>70000</v>
          </cell>
        </row>
        <row r="3005">
          <cell r="C3005">
            <v>70000</v>
          </cell>
        </row>
        <row r="3006">
          <cell r="C3006">
            <v>70000</v>
          </cell>
        </row>
        <row r="3007">
          <cell r="C3007">
            <v>70000</v>
          </cell>
        </row>
        <row r="3008">
          <cell r="C3008">
            <v>70000</v>
          </cell>
        </row>
        <row r="3009">
          <cell r="C3009">
            <v>70000</v>
          </cell>
        </row>
        <row r="3010">
          <cell r="C3010">
            <v>70000</v>
          </cell>
        </row>
        <row r="3011">
          <cell r="C3011">
            <v>70000</v>
          </cell>
        </row>
        <row r="3012">
          <cell r="C3012">
            <v>70000</v>
          </cell>
        </row>
        <row r="3013">
          <cell r="C3013">
            <v>70000</v>
          </cell>
        </row>
        <row r="3014">
          <cell r="C3014">
            <v>70000</v>
          </cell>
        </row>
        <row r="3015">
          <cell r="C3015">
            <v>70000</v>
          </cell>
        </row>
        <row r="3016">
          <cell r="C3016">
            <v>70000</v>
          </cell>
        </row>
        <row r="3017">
          <cell r="C3017">
            <v>70000</v>
          </cell>
        </row>
        <row r="3018">
          <cell r="C3018">
            <v>70000</v>
          </cell>
        </row>
        <row r="3019">
          <cell r="C3019">
            <v>70000</v>
          </cell>
        </row>
        <row r="3020">
          <cell r="C3020">
            <v>70000</v>
          </cell>
        </row>
        <row r="3021">
          <cell r="C3021">
            <v>70000</v>
          </cell>
        </row>
        <row r="3022">
          <cell r="C3022">
            <v>70000</v>
          </cell>
        </row>
        <row r="3023">
          <cell r="C3023">
            <v>70000</v>
          </cell>
        </row>
        <row r="3024">
          <cell r="C3024">
            <v>70000</v>
          </cell>
        </row>
        <row r="3025">
          <cell r="C3025">
            <v>70000</v>
          </cell>
        </row>
        <row r="3026">
          <cell r="C3026">
            <v>70000</v>
          </cell>
        </row>
        <row r="3027">
          <cell r="C3027">
            <v>70000</v>
          </cell>
        </row>
        <row r="3028">
          <cell r="C3028">
            <v>70000</v>
          </cell>
        </row>
        <row r="3029">
          <cell r="C3029">
            <v>70000</v>
          </cell>
        </row>
        <row r="3030">
          <cell r="C3030">
            <v>70000</v>
          </cell>
        </row>
        <row r="3031">
          <cell r="C3031">
            <v>70000</v>
          </cell>
        </row>
        <row r="3032">
          <cell r="C3032">
            <v>70000</v>
          </cell>
        </row>
        <row r="3033">
          <cell r="C3033">
            <v>70000</v>
          </cell>
        </row>
        <row r="3034">
          <cell r="C3034">
            <v>70000</v>
          </cell>
        </row>
        <row r="3035">
          <cell r="C3035">
            <v>70000</v>
          </cell>
        </row>
        <row r="3036">
          <cell r="C3036">
            <v>70000</v>
          </cell>
        </row>
        <row r="3037">
          <cell r="C3037">
            <v>70000</v>
          </cell>
        </row>
        <row r="3038">
          <cell r="C3038">
            <v>70000</v>
          </cell>
        </row>
        <row r="3039">
          <cell r="C3039">
            <v>70000</v>
          </cell>
        </row>
        <row r="3040">
          <cell r="C3040">
            <v>70000</v>
          </cell>
        </row>
        <row r="3041">
          <cell r="C3041">
            <v>70000</v>
          </cell>
        </row>
        <row r="3042">
          <cell r="C3042">
            <v>70000</v>
          </cell>
        </row>
        <row r="3043">
          <cell r="C3043">
            <v>70000</v>
          </cell>
        </row>
        <row r="3044">
          <cell r="C3044">
            <v>70000</v>
          </cell>
        </row>
        <row r="3045">
          <cell r="C3045">
            <v>70000</v>
          </cell>
        </row>
        <row r="3046">
          <cell r="C3046">
            <v>70000</v>
          </cell>
        </row>
        <row r="3047">
          <cell r="C3047">
            <v>70000</v>
          </cell>
        </row>
        <row r="3048">
          <cell r="C3048">
            <v>70000</v>
          </cell>
        </row>
        <row r="3049">
          <cell r="C3049">
            <v>70000</v>
          </cell>
        </row>
        <row r="3050">
          <cell r="C3050">
            <v>70000</v>
          </cell>
        </row>
        <row r="3051">
          <cell r="C3051">
            <v>70000</v>
          </cell>
        </row>
        <row r="3052">
          <cell r="C3052">
            <v>70000</v>
          </cell>
        </row>
        <row r="3053">
          <cell r="C3053">
            <v>70000</v>
          </cell>
        </row>
        <row r="3054">
          <cell r="C3054">
            <v>70000</v>
          </cell>
        </row>
        <row r="3055">
          <cell r="C3055">
            <v>70000</v>
          </cell>
        </row>
        <row r="3056">
          <cell r="C3056">
            <v>70000</v>
          </cell>
        </row>
        <row r="3057">
          <cell r="C3057">
            <v>70000</v>
          </cell>
        </row>
        <row r="3058">
          <cell r="C3058">
            <v>70000</v>
          </cell>
        </row>
        <row r="3059">
          <cell r="C3059">
            <v>70000</v>
          </cell>
        </row>
        <row r="3060">
          <cell r="C3060">
            <v>70000</v>
          </cell>
        </row>
        <row r="3061">
          <cell r="C3061">
            <v>70000</v>
          </cell>
        </row>
        <row r="3062">
          <cell r="C3062">
            <v>70000</v>
          </cell>
        </row>
        <row r="3063">
          <cell r="C3063">
            <v>70000</v>
          </cell>
        </row>
        <row r="3064">
          <cell r="C3064">
            <v>70000</v>
          </cell>
        </row>
        <row r="3065">
          <cell r="C3065">
            <v>70000</v>
          </cell>
        </row>
        <row r="3066">
          <cell r="C3066">
            <v>70000</v>
          </cell>
        </row>
        <row r="3067">
          <cell r="C3067">
            <v>70000</v>
          </cell>
        </row>
        <row r="3068">
          <cell r="C3068">
            <v>70000</v>
          </cell>
        </row>
        <row r="3069">
          <cell r="C3069">
            <v>70000</v>
          </cell>
        </row>
        <row r="3070">
          <cell r="C3070">
            <v>70000</v>
          </cell>
        </row>
        <row r="3071">
          <cell r="C3071">
            <v>70000</v>
          </cell>
        </row>
        <row r="3072">
          <cell r="C3072">
            <v>70000</v>
          </cell>
        </row>
        <row r="3073">
          <cell r="C3073">
            <v>70000</v>
          </cell>
        </row>
        <row r="3074">
          <cell r="C3074">
            <v>70000</v>
          </cell>
        </row>
        <row r="3075">
          <cell r="C3075">
            <v>70000</v>
          </cell>
        </row>
        <row r="3076">
          <cell r="C3076">
            <v>70000</v>
          </cell>
        </row>
        <row r="3077">
          <cell r="C3077">
            <v>70000</v>
          </cell>
        </row>
        <row r="3078">
          <cell r="C3078">
            <v>70000</v>
          </cell>
        </row>
        <row r="3079">
          <cell r="C3079">
            <v>70000</v>
          </cell>
        </row>
        <row r="3080">
          <cell r="C3080">
            <v>70000</v>
          </cell>
        </row>
        <row r="3081">
          <cell r="C3081">
            <v>70200</v>
          </cell>
        </row>
        <row r="3082">
          <cell r="C3082">
            <v>71000</v>
          </cell>
        </row>
        <row r="3083">
          <cell r="C3083">
            <v>71000</v>
          </cell>
        </row>
        <row r="3084">
          <cell r="C3084">
            <v>71000</v>
          </cell>
        </row>
        <row r="3085">
          <cell r="C3085">
            <v>71000</v>
          </cell>
        </row>
        <row r="3086">
          <cell r="C3086">
            <v>71000</v>
          </cell>
        </row>
        <row r="3087">
          <cell r="C3087">
            <v>71000</v>
          </cell>
        </row>
        <row r="3088">
          <cell r="C3088">
            <v>71000</v>
          </cell>
        </row>
        <row r="3089">
          <cell r="C3089">
            <v>71000</v>
          </cell>
        </row>
        <row r="3090">
          <cell r="C3090">
            <v>71000</v>
          </cell>
        </row>
        <row r="3091">
          <cell r="C3091">
            <v>71100</v>
          </cell>
        </row>
        <row r="3092">
          <cell r="C3092">
            <v>71100</v>
          </cell>
        </row>
        <row r="3093">
          <cell r="C3093">
            <v>71100</v>
          </cell>
        </row>
        <row r="3094">
          <cell r="C3094">
            <v>71100</v>
          </cell>
        </row>
        <row r="3095">
          <cell r="C3095">
            <v>71100</v>
          </cell>
        </row>
        <row r="3096">
          <cell r="C3096">
            <v>71100</v>
          </cell>
        </row>
        <row r="3097">
          <cell r="C3097">
            <v>71100</v>
          </cell>
        </row>
        <row r="3098">
          <cell r="C3098">
            <v>71100</v>
          </cell>
        </row>
        <row r="3099">
          <cell r="C3099">
            <v>71100</v>
          </cell>
        </row>
        <row r="3100">
          <cell r="C3100">
            <v>71100</v>
          </cell>
        </row>
        <row r="3101">
          <cell r="C3101">
            <v>71100</v>
          </cell>
        </row>
        <row r="3102">
          <cell r="C3102">
            <v>71100</v>
          </cell>
        </row>
        <row r="3103">
          <cell r="C3103">
            <v>71100</v>
          </cell>
        </row>
        <row r="3104">
          <cell r="C3104">
            <v>71100</v>
          </cell>
        </row>
        <row r="3105">
          <cell r="C3105">
            <v>71100</v>
          </cell>
        </row>
        <row r="3106">
          <cell r="C3106">
            <v>71100</v>
          </cell>
        </row>
        <row r="3107">
          <cell r="C3107">
            <v>71100</v>
          </cell>
        </row>
        <row r="3108">
          <cell r="C3108">
            <v>71100</v>
          </cell>
        </row>
        <row r="3109">
          <cell r="C3109">
            <v>71100</v>
          </cell>
        </row>
        <row r="3110">
          <cell r="C3110">
            <v>71100</v>
          </cell>
        </row>
        <row r="3111">
          <cell r="C3111">
            <v>71100</v>
          </cell>
        </row>
        <row r="3112">
          <cell r="C3112">
            <v>71100</v>
          </cell>
        </row>
        <row r="3113">
          <cell r="C3113">
            <v>71100</v>
          </cell>
        </row>
        <row r="3114">
          <cell r="C3114">
            <v>71100</v>
          </cell>
        </row>
        <row r="3115">
          <cell r="C3115">
            <v>71100</v>
          </cell>
        </row>
        <row r="3116">
          <cell r="C3116">
            <v>71100</v>
          </cell>
        </row>
        <row r="3117">
          <cell r="C3117">
            <v>71100</v>
          </cell>
        </row>
        <row r="3118">
          <cell r="C3118">
            <v>71100</v>
          </cell>
        </row>
        <row r="3119">
          <cell r="C3119">
            <v>71100</v>
          </cell>
        </row>
        <row r="3120">
          <cell r="C3120">
            <v>71100</v>
          </cell>
        </row>
        <row r="3121">
          <cell r="C3121">
            <v>71100</v>
          </cell>
        </row>
        <row r="3122">
          <cell r="C3122">
            <v>71100</v>
          </cell>
        </row>
        <row r="3123">
          <cell r="C3123">
            <v>71100</v>
          </cell>
        </row>
        <row r="3124">
          <cell r="C3124">
            <v>71100</v>
          </cell>
        </row>
        <row r="3125">
          <cell r="C3125">
            <v>71100</v>
          </cell>
        </row>
        <row r="3126">
          <cell r="C3126">
            <v>71100</v>
          </cell>
        </row>
        <row r="3127">
          <cell r="C3127">
            <v>71100</v>
          </cell>
        </row>
        <row r="3128">
          <cell r="C3128">
            <v>71100</v>
          </cell>
        </row>
        <row r="3129">
          <cell r="C3129">
            <v>71100</v>
          </cell>
        </row>
        <row r="3130">
          <cell r="C3130">
            <v>71100</v>
          </cell>
        </row>
        <row r="3131">
          <cell r="C3131">
            <v>71100</v>
          </cell>
        </row>
        <row r="3132">
          <cell r="C3132">
            <v>71100</v>
          </cell>
        </row>
        <row r="3133">
          <cell r="C3133">
            <v>71100</v>
          </cell>
        </row>
        <row r="3134">
          <cell r="C3134">
            <v>71100</v>
          </cell>
        </row>
        <row r="3135">
          <cell r="C3135">
            <v>71100</v>
          </cell>
        </row>
        <row r="3136">
          <cell r="C3136">
            <v>71100</v>
          </cell>
        </row>
        <row r="3137">
          <cell r="C3137">
            <v>71100</v>
          </cell>
        </row>
        <row r="3138">
          <cell r="C3138">
            <v>71100</v>
          </cell>
        </row>
        <row r="3139">
          <cell r="C3139">
            <v>71100</v>
          </cell>
        </row>
        <row r="3140">
          <cell r="C3140">
            <v>71100</v>
          </cell>
        </row>
        <row r="3141">
          <cell r="C3141">
            <v>71100</v>
          </cell>
        </row>
        <row r="3142">
          <cell r="C3142">
            <v>71100</v>
          </cell>
        </row>
        <row r="3143">
          <cell r="C3143">
            <v>71100</v>
          </cell>
        </row>
        <row r="3144">
          <cell r="C3144">
            <v>71100</v>
          </cell>
        </row>
        <row r="3145">
          <cell r="C3145">
            <v>71100</v>
          </cell>
        </row>
        <row r="3146">
          <cell r="C3146">
            <v>71100</v>
          </cell>
        </row>
        <row r="3147">
          <cell r="C3147">
            <v>71100</v>
          </cell>
        </row>
        <row r="3148">
          <cell r="C3148">
            <v>71100</v>
          </cell>
        </row>
        <row r="3149">
          <cell r="C3149">
            <v>71100</v>
          </cell>
        </row>
        <row r="3150">
          <cell r="C3150">
            <v>71100</v>
          </cell>
        </row>
        <row r="3151">
          <cell r="C3151">
            <v>71100</v>
          </cell>
        </row>
        <row r="3152">
          <cell r="C3152">
            <v>71100</v>
          </cell>
        </row>
        <row r="3153">
          <cell r="C3153">
            <v>71100</v>
          </cell>
        </row>
        <row r="3154">
          <cell r="C3154">
            <v>71100</v>
          </cell>
        </row>
        <row r="3155">
          <cell r="C3155">
            <v>71100</v>
          </cell>
        </row>
        <row r="3156">
          <cell r="C3156">
            <v>71100</v>
          </cell>
        </row>
        <row r="3157">
          <cell r="C3157">
            <v>71100</v>
          </cell>
        </row>
        <row r="3158">
          <cell r="C3158">
            <v>71100</v>
          </cell>
        </row>
        <row r="3159">
          <cell r="C3159">
            <v>71100</v>
          </cell>
        </row>
        <row r="3160">
          <cell r="C3160">
            <v>71100</v>
          </cell>
        </row>
        <row r="3161">
          <cell r="C3161">
            <v>71100</v>
          </cell>
        </row>
        <row r="3162">
          <cell r="C3162">
            <v>71100</v>
          </cell>
        </row>
        <row r="3163">
          <cell r="C3163">
            <v>71100</v>
          </cell>
        </row>
        <row r="3164">
          <cell r="C3164">
            <v>71100</v>
          </cell>
        </row>
        <row r="3165">
          <cell r="C3165">
            <v>71100</v>
          </cell>
        </row>
        <row r="3166">
          <cell r="C3166">
            <v>71100</v>
          </cell>
        </row>
        <row r="3167">
          <cell r="C3167">
            <v>71100</v>
          </cell>
        </row>
        <row r="3168">
          <cell r="C3168">
            <v>71100</v>
          </cell>
        </row>
        <row r="3169">
          <cell r="C3169">
            <v>71100</v>
          </cell>
        </row>
        <row r="3170">
          <cell r="C3170">
            <v>71100</v>
          </cell>
        </row>
        <row r="3171">
          <cell r="C3171">
            <v>71100</v>
          </cell>
        </row>
        <row r="3172">
          <cell r="C3172">
            <v>71100</v>
          </cell>
        </row>
        <row r="3173">
          <cell r="C3173">
            <v>71100</v>
          </cell>
        </row>
        <row r="3174">
          <cell r="C3174">
            <v>71100</v>
          </cell>
        </row>
        <row r="3175">
          <cell r="C3175">
            <v>71100</v>
          </cell>
        </row>
        <row r="3176">
          <cell r="C3176">
            <v>71100</v>
          </cell>
        </row>
        <row r="3177">
          <cell r="C3177">
            <v>71100</v>
          </cell>
        </row>
        <row r="3178">
          <cell r="C3178">
            <v>71100</v>
          </cell>
        </row>
        <row r="3179">
          <cell r="C3179">
            <v>71100</v>
          </cell>
        </row>
        <row r="3180">
          <cell r="C3180">
            <v>71100</v>
          </cell>
        </row>
        <row r="3181">
          <cell r="C3181">
            <v>71100</v>
          </cell>
        </row>
        <row r="3182">
          <cell r="C3182">
            <v>71100</v>
          </cell>
        </row>
        <row r="3183">
          <cell r="C3183">
            <v>71100</v>
          </cell>
        </row>
        <row r="3184">
          <cell r="C3184">
            <v>71100</v>
          </cell>
        </row>
        <row r="3185">
          <cell r="C3185">
            <v>71100</v>
          </cell>
        </row>
        <row r="3186">
          <cell r="C3186">
            <v>71100</v>
          </cell>
        </row>
        <row r="3187">
          <cell r="C3187">
            <v>71100</v>
          </cell>
        </row>
        <row r="3188">
          <cell r="C3188">
            <v>71100</v>
          </cell>
        </row>
        <row r="3189">
          <cell r="C3189">
            <v>71100</v>
          </cell>
        </row>
        <row r="3190">
          <cell r="C3190">
            <v>71100</v>
          </cell>
        </row>
        <row r="3191">
          <cell r="C3191">
            <v>71100</v>
          </cell>
        </row>
        <row r="3192">
          <cell r="C3192">
            <v>71100</v>
          </cell>
        </row>
        <row r="3193">
          <cell r="C3193">
            <v>71100</v>
          </cell>
        </row>
        <row r="3194">
          <cell r="C3194">
            <v>71100</v>
          </cell>
        </row>
        <row r="3195">
          <cell r="C3195">
            <v>71100</v>
          </cell>
        </row>
        <row r="3196">
          <cell r="C3196">
            <v>71100</v>
          </cell>
        </row>
        <row r="3197">
          <cell r="C3197">
            <v>71100</v>
          </cell>
        </row>
        <row r="3198">
          <cell r="C3198">
            <v>71100</v>
          </cell>
        </row>
        <row r="3199">
          <cell r="C3199">
            <v>71100</v>
          </cell>
        </row>
        <row r="3200">
          <cell r="C3200">
            <v>71100</v>
          </cell>
        </row>
        <row r="3201">
          <cell r="C3201">
            <v>71100</v>
          </cell>
        </row>
        <row r="3202">
          <cell r="C3202">
            <v>71100</v>
          </cell>
        </row>
        <row r="3203">
          <cell r="C3203">
            <v>71100</v>
          </cell>
        </row>
        <row r="3204">
          <cell r="C3204">
            <v>71100</v>
          </cell>
        </row>
        <row r="3205">
          <cell r="C3205">
            <v>71100</v>
          </cell>
        </row>
        <row r="3206">
          <cell r="C3206">
            <v>71100</v>
          </cell>
        </row>
        <row r="3207">
          <cell r="C3207">
            <v>71100</v>
          </cell>
        </row>
        <row r="3208">
          <cell r="C3208">
            <v>71100</v>
          </cell>
        </row>
        <row r="3209">
          <cell r="C3209">
            <v>71100</v>
          </cell>
        </row>
        <row r="3210">
          <cell r="C3210">
            <v>71100</v>
          </cell>
        </row>
        <row r="3211">
          <cell r="C3211">
            <v>71100</v>
          </cell>
        </row>
        <row r="3212">
          <cell r="C3212">
            <v>71100</v>
          </cell>
        </row>
        <row r="3213">
          <cell r="C3213">
            <v>71100</v>
          </cell>
        </row>
        <row r="3214">
          <cell r="C3214">
            <v>71100</v>
          </cell>
        </row>
        <row r="3215">
          <cell r="C3215">
            <v>71100</v>
          </cell>
        </row>
        <row r="3216">
          <cell r="C3216">
            <v>71100</v>
          </cell>
        </row>
        <row r="3217">
          <cell r="C3217">
            <v>71100</v>
          </cell>
        </row>
        <row r="3218">
          <cell r="C3218">
            <v>71100</v>
          </cell>
        </row>
        <row r="3219">
          <cell r="C3219">
            <v>71100</v>
          </cell>
        </row>
        <row r="3220">
          <cell r="C3220">
            <v>71100</v>
          </cell>
        </row>
        <row r="3221">
          <cell r="C3221">
            <v>71100</v>
          </cell>
        </row>
        <row r="3222">
          <cell r="C3222">
            <v>71100</v>
          </cell>
        </row>
        <row r="3223">
          <cell r="C3223">
            <v>71100</v>
          </cell>
        </row>
        <row r="3224">
          <cell r="C3224">
            <v>71100</v>
          </cell>
        </row>
        <row r="3225">
          <cell r="C3225">
            <v>71100</v>
          </cell>
        </row>
        <row r="3226">
          <cell r="C3226">
            <v>71100</v>
          </cell>
        </row>
        <row r="3227">
          <cell r="C3227">
            <v>71100</v>
          </cell>
        </row>
        <row r="3228">
          <cell r="C3228">
            <v>71100</v>
          </cell>
        </row>
        <row r="3229">
          <cell r="C3229">
            <v>71100</v>
          </cell>
        </row>
        <row r="3230">
          <cell r="C3230">
            <v>71100</v>
          </cell>
        </row>
        <row r="3231">
          <cell r="C3231">
            <v>71100</v>
          </cell>
        </row>
        <row r="3232">
          <cell r="C3232">
            <v>71100</v>
          </cell>
        </row>
        <row r="3233">
          <cell r="C3233">
            <v>71100</v>
          </cell>
        </row>
        <row r="3234">
          <cell r="C3234">
            <v>71100</v>
          </cell>
        </row>
        <row r="3235">
          <cell r="C3235">
            <v>71100</v>
          </cell>
        </row>
        <row r="3236">
          <cell r="C3236">
            <v>71100</v>
          </cell>
        </row>
        <row r="3237">
          <cell r="C3237">
            <v>71100</v>
          </cell>
        </row>
        <row r="3238">
          <cell r="C3238">
            <v>71100</v>
          </cell>
        </row>
        <row r="3239">
          <cell r="C3239">
            <v>71100</v>
          </cell>
        </row>
        <row r="3240">
          <cell r="C3240">
            <v>71100</v>
          </cell>
        </row>
        <row r="3241">
          <cell r="C3241">
            <v>71100</v>
          </cell>
        </row>
        <row r="3242">
          <cell r="C3242">
            <v>71100</v>
          </cell>
        </row>
        <row r="3243">
          <cell r="C3243">
            <v>71100</v>
          </cell>
        </row>
        <row r="3244">
          <cell r="C3244">
            <v>71100</v>
          </cell>
        </row>
        <row r="3245">
          <cell r="C3245">
            <v>71100</v>
          </cell>
        </row>
        <row r="3246">
          <cell r="C3246">
            <v>71100</v>
          </cell>
        </row>
        <row r="3247">
          <cell r="C3247">
            <v>71100</v>
          </cell>
        </row>
        <row r="3248">
          <cell r="C3248">
            <v>71100</v>
          </cell>
        </row>
        <row r="3249">
          <cell r="C3249">
            <v>71100</v>
          </cell>
        </row>
        <row r="3250">
          <cell r="C3250">
            <v>71100</v>
          </cell>
        </row>
        <row r="3251">
          <cell r="C3251">
            <v>71100</v>
          </cell>
        </row>
        <row r="3252">
          <cell r="C3252">
            <v>71100</v>
          </cell>
        </row>
        <row r="3253">
          <cell r="C3253">
            <v>71100</v>
          </cell>
        </row>
        <row r="3254">
          <cell r="C3254">
            <v>71100</v>
          </cell>
        </row>
        <row r="3255">
          <cell r="C3255">
            <v>71100</v>
          </cell>
        </row>
        <row r="3256">
          <cell r="C3256">
            <v>71100</v>
          </cell>
        </row>
        <row r="3257">
          <cell r="C3257">
            <v>71100</v>
          </cell>
        </row>
        <row r="3258">
          <cell r="C3258">
            <v>71100</v>
          </cell>
        </row>
        <row r="3259">
          <cell r="C3259">
            <v>71100</v>
          </cell>
        </row>
        <row r="3260">
          <cell r="C3260">
            <v>71100</v>
          </cell>
        </row>
        <row r="3261">
          <cell r="C3261">
            <v>71100</v>
          </cell>
        </row>
        <row r="3262">
          <cell r="C3262">
            <v>71100</v>
          </cell>
        </row>
        <row r="3263">
          <cell r="C3263">
            <v>71100</v>
          </cell>
        </row>
        <row r="3264">
          <cell r="C3264">
            <v>71100</v>
          </cell>
        </row>
        <row r="3265">
          <cell r="C3265">
            <v>71100</v>
          </cell>
        </row>
        <row r="3266">
          <cell r="C3266">
            <v>71100</v>
          </cell>
        </row>
        <row r="3267">
          <cell r="C3267">
            <v>71100</v>
          </cell>
        </row>
        <row r="3268">
          <cell r="C3268">
            <v>71100</v>
          </cell>
        </row>
        <row r="3269">
          <cell r="C3269">
            <v>71100</v>
          </cell>
        </row>
        <row r="3270">
          <cell r="C3270">
            <v>71100</v>
          </cell>
        </row>
        <row r="3271">
          <cell r="C3271">
            <v>71100</v>
          </cell>
        </row>
        <row r="3272">
          <cell r="C3272">
            <v>71100</v>
          </cell>
        </row>
        <row r="3273">
          <cell r="C3273">
            <v>71100</v>
          </cell>
        </row>
        <row r="3274">
          <cell r="C3274">
            <v>71100</v>
          </cell>
        </row>
        <row r="3275">
          <cell r="C3275">
            <v>71100</v>
          </cell>
        </row>
        <row r="3276">
          <cell r="C3276">
            <v>71100</v>
          </cell>
        </row>
        <row r="3277">
          <cell r="C3277">
            <v>71100</v>
          </cell>
        </row>
        <row r="3278">
          <cell r="C3278">
            <v>71100</v>
          </cell>
        </row>
        <row r="3279">
          <cell r="C3279">
            <v>71100</v>
          </cell>
        </row>
        <row r="3280">
          <cell r="C3280">
            <v>71100</v>
          </cell>
        </row>
        <row r="3281">
          <cell r="C3281">
            <v>71100</v>
          </cell>
        </row>
        <row r="3282">
          <cell r="C3282">
            <v>71100</v>
          </cell>
        </row>
        <row r="3283">
          <cell r="C3283">
            <v>71100</v>
          </cell>
        </row>
        <row r="3284">
          <cell r="C3284">
            <v>71100</v>
          </cell>
        </row>
        <row r="3285">
          <cell r="C3285">
            <v>71100</v>
          </cell>
        </row>
        <row r="3286">
          <cell r="C3286">
            <v>71100</v>
          </cell>
        </row>
        <row r="3287">
          <cell r="C3287">
            <v>71100</v>
          </cell>
        </row>
        <row r="3288">
          <cell r="C3288">
            <v>71100</v>
          </cell>
        </row>
        <row r="3289">
          <cell r="C3289">
            <v>71100</v>
          </cell>
        </row>
        <row r="3290">
          <cell r="C3290">
            <v>71100</v>
          </cell>
        </row>
        <row r="3291">
          <cell r="C3291">
            <v>71100</v>
          </cell>
        </row>
        <row r="3292">
          <cell r="C3292">
            <v>71100</v>
          </cell>
        </row>
        <row r="3293">
          <cell r="C3293">
            <v>71100</v>
          </cell>
        </row>
        <row r="3294">
          <cell r="C3294">
            <v>71100</v>
          </cell>
        </row>
        <row r="3295">
          <cell r="C3295">
            <v>71100</v>
          </cell>
        </row>
        <row r="3296">
          <cell r="C3296">
            <v>71100</v>
          </cell>
        </row>
        <row r="3297">
          <cell r="C3297">
            <v>71100</v>
          </cell>
        </row>
        <row r="3298">
          <cell r="C3298">
            <v>71100</v>
          </cell>
        </row>
        <row r="3299">
          <cell r="C3299">
            <v>71100</v>
          </cell>
        </row>
        <row r="3300">
          <cell r="C3300">
            <v>71100</v>
          </cell>
        </row>
        <row r="3301">
          <cell r="C3301">
            <v>71100</v>
          </cell>
        </row>
        <row r="3302">
          <cell r="C3302">
            <v>71100</v>
          </cell>
        </row>
        <row r="3303">
          <cell r="C3303">
            <v>71100</v>
          </cell>
        </row>
        <row r="3304">
          <cell r="C3304">
            <v>71100</v>
          </cell>
        </row>
        <row r="3305">
          <cell r="C3305">
            <v>71100</v>
          </cell>
        </row>
        <row r="3306">
          <cell r="C3306">
            <v>71100</v>
          </cell>
        </row>
        <row r="3307">
          <cell r="C3307">
            <v>71100</v>
          </cell>
        </row>
        <row r="3308">
          <cell r="C3308">
            <v>71100</v>
          </cell>
        </row>
        <row r="3309">
          <cell r="C3309">
            <v>71100</v>
          </cell>
        </row>
        <row r="3310">
          <cell r="C3310">
            <v>71100</v>
          </cell>
        </row>
        <row r="3311">
          <cell r="C3311">
            <v>71100</v>
          </cell>
        </row>
        <row r="3312">
          <cell r="C3312">
            <v>71100</v>
          </cell>
        </row>
        <row r="3313">
          <cell r="C3313">
            <v>71100</v>
          </cell>
        </row>
        <row r="3314">
          <cell r="C3314">
            <v>71100</v>
          </cell>
        </row>
        <row r="3315">
          <cell r="C3315">
            <v>71100</v>
          </cell>
        </row>
        <row r="3316">
          <cell r="C3316">
            <v>71100</v>
          </cell>
        </row>
        <row r="3317">
          <cell r="C3317">
            <v>71100</v>
          </cell>
        </row>
        <row r="3318">
          <cell r="C3318">
            <v>71100</v>
          </cell>
        </row>
        <row r="3319">
          <cell r="C3319">
            <v>71100</v>
          </cell>
        </row>
        <row r="3320">
          <cell r="C3320">
            <v>71100</v>
          </cell>
        </row>
        <row r="3321">
          <cell r="C3321">
            <v>71100</v>
          </cell>
        </row>
        <row r="3322">
          <cell r="C3322">
            <v>71100</v>
          </cell>
        </row>
        <row r="3323">
          <cell r="C3323">
            <v>71100</v>
          </cell>
        </row>
        <row r="3324">
          <cell r="C3324">
            <v>71100</v>
          </cell>
        </row>
        <row r="3325">
          <cell r="C3325">
            <v>71100</v>
          </cell>
        </row>
        <row r="3326">
          <cell r="C3326">
            <v>71100</v>
          </cell>
        </row>
        <row r="3327">
          <cell r="C3327">
            <v>71100</v>
          </cell>
        </row>
        <row r="3328">
          <cell r="C3328">
            <v>71100</v>
          </cell>
        </row>
        <row r="3329">
          <cell r="C3329">
            <v>71100</v>
          </cell>
        </row>
        <row r="3330">
          <cell r="C3330">
            <v>71100</v>
          </cell>
        </row>
        <row r="3331">
          <cell r="C3331">
            <v>71100</v>
          </cell>
        </row>
        <row r="3332">
          <cell r="C3332">
            <v>71100</v>
          </cell>
        </row>
        <row r="3333">
          <cell r="C3333">
            <v>71100</v>
          </cell>
        </row>
        <row r="3334">
          <cell r="C3334">
            <v>71100</v>
          </cell>
        </row>
        <row r="3335">
          <cell r="C3335">
            <v>71100</v>
          </cell>
        </row>
        <row r="3336">
          <cell r="C3336">
            <v>71100</v>
          </cell>
        </row>
        <row r="3337">
          <cell r="C3337">
            <v>71100</v>
          </cell>
        </row>
        <row r="3338">
          <cell r="C3338">
            <v>71100</v>
          </cell>
        </row>
        <row r="3339">
          <cell r="C3339">
            <v>71100</v>
          </cell>
        </row>
        <row r="3340">
          <cell r="C3340">
            <v>71100</v>
          </cell>
        </row>
        <row r="3341">
          <cell r="C3341">
            <v>71100</v>
          </cell>
        </row>
        <row r="3342">
          <cell r="C3342">
            <v>71100</v>
          </cell>
        </row>
        <row r="3343">
          <cell r="C3343">
            <v>71100</v>
          </cell>
        </row>
        <row r="3344">
          <cell r="C3344">
            <v>71100</v>
          </cell>
        </row>
        <row r="3345">
          <cell r="C3345">
            <v>71100</v>
          </cell>
        </row>
        <row r="3346">
          <cell r="C3346">
            <v>71100</v>
          </cell>
        </row>
        <row r="3347">
          <cell r="C3347">
            <v>71100</v>
          </cell>
        </row>
        <row r="3348">
          <cell r="C3348">
            <v>71100</v>
          </cell>
        </row>
        <row r="3349">
          <cell r="C3349">
            <v>71100</v>
          </cell>
        </row>
        <row r="3350">
          <cell r="C3350">
            <v>71100</v>
          </cell>
        </row>
        <row r="3351">
          <cell r="C3351">
            <v>71100</v>
          </cell>
        </row>
        <row r="3352">
          <cell r="C3352">
            <v>71100</v>
          </cell>
        </row>
        <row r="3353">
          <cell r="C3353">
            <v>71100</v>
          </cell>
        </row>
        <row r="3354">
          <cell r="C3354">
            <v>71100</v>
          </cell>
        </row>
        <row r="3355">
          <cell r="C3355">
            <v>71100</v>
          </cell>
        </row>
        <row r="3356">
          <cell r="C3356">
            <v>71100</v>
          </cell>
        </row>
        <row r="3357">
          <cell r="C3357">
            <v>71100</v>
          </cell>
        </row>
        <row r="3358">
          <cell r="C3358">
            <v>71100</v>
          </cell>
        </row>
        <row r="3359">
          <cell r="C3359">
            <v>71100</v>
          </cell>
        </row>
        <row r="3360">
          <cell r="C3360">
            <v>71100</v>
          </cell>
        </row>
        <row r="3361">
          <cell r="C3361">
            <v>71100</v>
          </cell>
        </row>
        <row r="3362">
          <cell r="C3362">
            <v>71100</v>
          </cell>
        </row>
        <row r="3363">
          <cell r="C3363">
            <v>71100</v>
          </cell>
        </row>
        <row r="3364">
          <cell r="C3364">
            <v>71100</v>
          </cell>
        </row>
        <row r="3365">
          <cell r="C3365">
            <v>71100</v>
          </cell>
        </row>
        <row r="3366">
          <cell r="C3366">
            <v>71100</v>
          </cell>
        </row>
        <row r="3367">
          <cell r="C3367">
            <v>71100</v>
          </cell>
        </row>
        <row r="3368">
          <cell r="C3368">
            <v>71100</v>
          </cell>
        </row>
        <row r="3369">
          <cell r="C3369">
            <v>71100</v>
          </cell>
        </row>
        <row r="3370">
          <cell r="C3370">
            <v>71100</v>
          </cell>
        </row>
        <row r="3371">
          <cell r="C3371">
            <v>71100</v>
          </cell>
        </row>
        <row r="3372">
          <cell r="C3372">
            <v>71100</v>
          </cell>
        </row>
        <row r="3373">
          <cell r="C3373">
            <v>71100</v>
          </cell>
        </row>
        <row r="3374">
          <cell r="C3374">
            <v>71100</v>
          </cell>
        </row>
        <row r="3375">
          <cell r="C3375">
            <v>71100</v>
          </cell>
        </row>
        <row r="3376">
          <cell r="C3376">
            <v>71100</v>
          </cell>
        </row>
        <row r="3377">
          <cell r="C3377">
            <v>71100</v>
          </cell>
        </row>
        <row r="3378">
          <cell r="C3378">
            <v>71100</v>
          </cell>
        </row>
        <row r="3379">
          <cell r="C3379">
            <v>71100</v>
          </cell>
        </row>
        <row r="3380">
          <cell r="C3380">
            <v>71100</v>
          </cell>
        </row>
        <row r="3381">
          <cell r="C3381">
            <v>71100</v>
          </cell>
        </row>
        <row r="3382">
          <cell r="C3382">
            <v>71100</v>
          </cell>
        </row>
        <row r="3383">
          <cell r="C3383">
            <v>71100</v>
          </cell>
        </row>
        <row r="3384">
          <cell r="C3384">
            <v>71100</v>
          </cell>
        </row>
        <row r="3385">
          <cell r="C3385">
            <v>71100</v>
          </cell>
        </row>
        <row r="3386">
          <cell r="C3386">
            <v>71100</v>
          </cell>
        </row>
        <row r="3387">
          <cell r="C3387">
            <v>71100</v>
          </cell>
        </row>
        <row r="3388">
          <cell r="C3388">
            <v>71100</v>
          </cell>
        </row>
        <row r="3389">
          <cell r="C3389">
            <v>71100</v>
          </cell>
        </row>
        <row r="3390">
          <cell r="C3390">
            <v>71100</v>
          </cell>
        </row>
        <row r="3391">
          <cell r="C3391">
            <v>71100</v>
          </cell>
        </row>
        <row r="3392">
          <cell r="C3392">
            <v>71100</v>
          </cell>
        </row>
        <row r="3393">
          <cell r="C3393">
            <v>71100</v>
          </cell>
        </row>
        <row r="3394">
          <cell r="C3394">
            <v>71100</v>
          </cell>
        </row>
        <row r="3395">
          <cell r="C3395">
            <v>71100</v>
          </cell>
        </row>
        <row r="3396">
          <cell r="C3396">
            <v>71100</v>
          </cell>
        </row>
        <row r="3397">
          <cell r="C3397">
            <v>71100</v>
          </cell>
        </row>
        <row r="3398">
          <cell r="C3398">
            <v>71100</v>
          </cell>
        </row>
        <row r="3399">
          <cell r="C3399">
            <v>71100</v>
          </cell>
        </row>
        <row r="3400">
          <cell r="C3400">
            <v>71100</v>
          </cell>
        </row>
        <row r="3401">
          <cell r="C3401">
            <v>71100</v>
          </cell>
        </row>
        <row r="3402">
          <cell r="C3402">
            <v>71100</v>
          </cell>
        </row>
        <row r="3403">
          <cell r="C3403">
            <v>71100</v>
          </cell>
        </row>
        <row r="3404">
          <cell r="C3404">
            <v>71100</v>
          </cell>
        </row>
        <row r="3405">
          <cell r="C3405">
            <v>71100</v>
          </cell>
        </row>
        <row r="3406">
          <cell r="C3406">
            <v>71100</v>
          </cell>
        </row>
        <row r="3407">
          <cell r="C3407">
            <v>71100</v>
          </cell>
        </row>
        <row r="3408">
          <cell r="C3408">
            <v>71100</v>
          </cell>
        </row>
        <row r="3409">
          <cell r="C3409">
            <v>71100</v>
          </cell>
        </row>
        <row r="3410">
          <cell r="C3410">
            <v>71100</v>
          </cell>
        </row>
        <row r="3411">
          <cell r="C3411">
            <v>71100</v>
          </cell>
        </row>
        <row r="3412">
          <cell r="C3412">
            <v>71100</v>
          </cell>
        </row>
        <row r="3413">
          <cell r="C3413">
            <v>71100</v>
          </cell>
        </row>
        <row r="3414">
          <cell r="C3414">
            <v>71100</v>
          </cell>
        </row>
        <row r="3415">
          <cell r="C3415">
            <v>71100</v>
          </cell>
        </row>
        <row r="3416">
          <cell r="C3416">
            <v>71100</v>
          </cell>
        </row>
        <row r="3417">
          <cell r="C3417">
            <v>71100</v>
          </cell>
        </row>
        <row r="3418">
          <cell r="C3418">
            <v>71100</v>
          </cell>
        </row>
        <row r="3419">
          <cell r="C3419">
            <v>71100</v>
          </cell>
        </row>
        <row r="3420">
          <cell r="C3420">
            <v>71100</v>
          </cell>
        </row>
        <row r="3421">
          <cell r="C3421">
            <v>71100</v>
          </cell>
        </row>
        <row r="3422">
          <cell r="C3422">
            <v>71100</v>
          </cell>
        </row>
        <row r="3423">
          <cell r="C3423">
            <v>71100</v>
          </cell>
        </row>
        <row r="3424">
          <cell r="C3424">
            <v>71100</v>
          </cell>
        </row>
        <row r="3425">
          <cell r="C3425">
            <v>71100</v>
          </cell>
        </row>
        <row r="3426">
          <cell r="C3426">
            <v>71100</v>
          </cell>
        </row>
        <row r="3427">
          <cell r="C3427">
            <v>71100</v>
          </cell>
        </row>
        <row r="3428">
          <cell r="C3428">
            <v>71100</v>
          </cell>
        </row>
        <row r="3429">
          <cell r="C3429">
            <v>71100</v>
          </cell>
        </row>
        <row r="3430">
          <cell r="C3430">
            <v>71100</v>
          </cell>
        </row>
        <row r="3431">
          <cell r="C3431">
            <v>71100</v>
          </cell>
        </row>
        <row r="3432">
          <cell r="C3432">
            <v>71100</v>
          </cell>
        </row>
        <row r="3433">
          <cell r="C3433">
            <v>71100</v>
          </cell>
        </row>
        <row r="3434">
          <cell r="C3434">
            <v>71100</v>
          </cell>
        </row>
        <row r="3435">
          <cell r="C3435">
            <v>71100</v>
          </cell>
        </row>
        <row r="3436">
          <cell r="C3436">
            <v>71100</v>
          </cell>
        </row>
        <row r="3437">
          <cell r="C3437">
            <v>71100</v>
          </cell>
        </row>
        <row r="3438">
          <cell r="C3438">
            <v>71100</v>
          </cell>
        </row>
        <row r="3439">
          <cell r="C3439">
            <v>71100</v>
          </cell>
        </row>
        <row r="3440">
          <cell r="C3440">
            <v>71100</v>
          </cell>
        </row>
        <row r="3441">
          <cell r="C3441">
            <v>71100</v>
          </cell>
        </row>
        <row r="3442">
          <cell r="C3442">
            <v>71100</v>
          </cell>
        </row>
        <row r="3443">
          <cell r="C3443">
            <v>71100</v>
          </cell>
        </row>
        <row r="3444">
          <cell r="C3444">
            <v>71100</v>
          </cell>
        </row>
        <row r="3445">
          <cell r="C3445">
            <v>71100</v>
          </cell>
        </row>
        <row r="3446">
          <cell r="C3446">
            <v>71100</v>
          </cell>
        </row>
        <row r="3447">
          <cell r="C3447">
            <v>71100</v>
          </cell>
        </row>
        <row r="3448">
          <cell r="C3448">
            <v>71100</v>
          </cell>
        </row>
        <row r="3449">
          <cell r="C3449">
            <v>71100</v>
          </cell>
        </row>
        <row r="3450">
          <cell r="C3450">
            <v>71100</v>
          </cell>
        </row>
        <row r="3451">
          <cell r="C3451">
            <v>71100</v>
          </cell>
        </row>
        <row r="3452">
          <cell r="C3452">
            <v>71100</v>
          </cell>
        </row>
        <row r="3453">
          <cell r="C3453">
            <v>71100</v>
          </cell>
        </row>
        <row r="3454">
          <cell r="C3454">
            <v>71100</v>
          </cell>
        </row>
        <row r="3455">
          <cell r="C3455">
            <v>71100</v>
          </cell>
        </row>
        <row r="3456">
          <cell r="C3456">
            <v>71100</v>
          </cell>
        </row>
        <row r="3457">
          <cell r="C3457">
            <v>71100</v>
          </cell>
        </row>
        <row r="3458">
          <cell r="C3458">
            <v>71100</v>
          </cell>
        </row>
        <row r="3459">
          <cell r="C3459">
            <v>71100</v>
          </cell>
        </row>
        <row r="3460">
          <cell r="C3460">
            <v>71100</v>
          </cell>
        </row>
        <row r="3461">
          <cell r="C3461">
            <v>71100</v>
          </cell>
        </row>
        <row r="3462">
          <cell r="C3462">
            <v>71100</v>
          </cell>
        </row>
        <row r="3463">
          <cell r="C3463">
            <v>71100</v>
          </cell>
        </row>
        <row r="3464">
          <cell r="C3464">
            <v>71100</v>
          </cell>
        </row>
        <row r="3465">
          <cell r="C3465">
            <v>71100</v>
          </cell>
        </row>
        <row r="3466">
          <cell r="C3466">
            <v>71100</v>
          </cell>
        </row>
        <row r="3467">
          <cell r="C3467">
            <v>71100</v>
          </cell>
        </row>
        <row r="3468">
          <cell r="C3468">
            <v>71100</v>
          </cell>
        </row>
        <row r="3469">
          <cell r="C3469">
            <v>71100</v>
          </cell>
        </row>
        <row r="3470">
          <cell r="C3470">
            <v>71100</v>
          </cell>
        </row>
        <row r="3471">
          <cell r="C3471">
            <v>71100</v>
          </cell>
        </row>
        <row r="3472">
          <cell r="C3472">
            <v>71100</v>
          </cell>
        </row>
        <row r="3473">
          <cell r="C3473">
            <v>71100</v>
          </cell>
        </row>
        <row r="3474">
          <cell r="C3474">
            <v>71100</v>
          </cell>
        </row>
        <row r="3475">
          <cell r="C3475">
            <v>71100</v>
          </cell>
        </row>
        <row r="3476">
          <cell r="C3476">
            <v>71100</v>
          </cell>
        </row>
        <row r="3477">
          <cell r="C3477">
            <v>71100</v>
          </cell>
        </row>
        <row r="3478">
          <cell r="C3478">
            <v>71100</v>
          </cell>
        </row>
        <row r="3479">
          <cell r="C3479">
            <v>71100</v>
          </cell>
        </row>
        <row r="3480">
          <cell r="C3480">
            <v>71100</v>
          </cell>
        </row>
        <row r="3481">
          <cell r="C3481">
            <v>71100</v>
          </cell>
        </row>
        <row r="3482">
          <cell r="C3482">
            <v>71100</v>
          </cell>
        </row>
        <row r="3483">
          <cell r="C3483">
            <v>71100</v>
          </cell>
        </row>
        <row r="3484">
          <cell r="C3484">
            <v>71100</v>
          </cell>
        </row>
        <row r="3485">
          <cell r="C3485">
            <v>71100</v>
          </cell>
        </row>
        <row r="3486">
          <cell r="C3486">
            <v>71100</v>
          </cell>
        </row>
        <row r="3487">
          <cell r="C3487">
            <v>71100</v>
          </cell>
        </row>
        <row r="3488">
          <cell r="C3488">
            <v>71100</v>
          </cell>
        </row>
        <row r="3489">
          <cell r="C3489">
            <v>71100</v>
          </cell>
        </row>
        <row r="3490">
          <cell r="C3490">
            <v>71100</v>
          </cell>
        </row>
        <row r="3491">
          <cell r="C3491">
            <v>71100</v>
          </cell>
        </row>
        <row r="3492">
          <cell r="C3492">
            <v>71100</v>
          </cell>
        </row>
        <row r="3493">
          <cell r="C3493">
            <v>71100</v>
          </cell>
        </row>
        <row r="3494">
          <cell r="C3494">
            <v>71100</v>
          </cell>
        </row>
        <row r="3495">
          <cell r="C3495">
            <v>71100</v>
          </cell>
        </row>
        <row r="3496">
          <cell r="C3496">
            <v>71100</v>
          </cell>
        </row>
        <row r="3497">
          <cell r="C3497">
            <v>71100</v>
          </cell>
        </row>
        <row r="3498">
          <cell r="C3498">
            <v>71100</v>
          </cell>
        </row>
        <row r="3499">
          <cell r="C3499">
            <v>71100</v>
          </cell>
        </row>
        <row r="3500">
          <cell r="C3500">
            <v>71100</v>
          </cell>
        </row>
        <row r="3501">
          <cell r="C3501">
            <v>71100</v>
          </cell>
        </row>
        <row r="3502">
          <cell r="C3502">
            <v>71100</v>
          </cell>
        </row>
        <row r="3503">
          <cell r="C3503">
            <v>71100</v>
          </cell>
        </row>
        <row r="3504">
          <cell r="C3504">
            <v>71100</v>
          </cell>
        </row>
        <row r="3505">
          <cell r="C3505">
            <v>71100</v>
          </cell>
        </row>
        <row r="3506">
          <cell r="C3506">
            <v>71100</v>
          </cell>
        </row>
        <row r="3507">
          <cell r="C3507">
            <v>71100</v>
          </cell>
        </row>
        <row r="3508">
          <cell r="C3508">
            <v>71100</v>
          </cell>
        </row>
        <row r="3509">
          <cell r="C3509">
            <v>71100</v>
          </cell>
        </row>
        <row r="3510">
          <cell r="C3510">
            <v>71100</v>
          </cell>
        </row>
        <row r="3511">
          <cell r="C3511">
            <v>71100</v>
          </cell>
        </row>
        <row r="3512">
          <cell r="C3512">
            <v>71100</v>
          </cell>
        </row>
        <row r="3513">
          <cell r="C3513">
            <v>71100</v>
          </cell>
        </row>
        <row r="3514">
          <cell r="C3514">
            <v>71100</v>
          </cell>
        </row>
        <row r="3515">
          <cell r="C3515">
            <v>71100</v>
          </cell>
        </row>
        <row r="3516">
          <cell r="C3516">
            <v>71100</v>
          </cell>
        </row>
        <row r="3517">
          <cell r="C3517">
            <v>71100</v>
          </cell>
        </row>
        <row r="3518">
          <cell r="C3518">
            <v>71100</v>
          </cell>
        </row>
        <row r="3519">
          <cell r="C3519">
            <v>71100</v>
          </cell>
        </row>
        <row r="3520">
          <cell r="C3520">
            <v>71100</v>
          </cell>
        </row>
        <row r="3521">
          <cell r="C3521">
            <v>71100</v>
          </cell>
        </row>
        <row r="3522">
          <cell r="C3522">
            <v>71100</v>
          </cell>
        </row>
        <row r="3523">
          <cell r="C3523">
            <v>71100</v>
          </cell>
        </row>
        <row r="3524">
          <cell r="C3524">
            <v>71100</v>
          </cell>
        </row>
        <row r="3525">
          <cell r="C3525">
            <v>71100</v>
          </cell>
        </row>
        <row r="3526">
          <cell r="C3526">
            <v>71100</v>
          </cell>
        </row>
        <row r="3527">
          <cell r="C3527">
            <v>71100</v>
          </cell>
        </row>
        <row r="3528">
          <cell r="C3528">
            <v>71100</v>
          </cell>
        </row>
        <row r="3529">
          <cell r="C3529">
            <v>71100</v>
          </cell>
        </row>
        <row r="3530">
          <cell r="C3530">
            <v>71100</v>
          </cell>
        </row>
        <row r="3531">
          <cell r="C3531">
            <v>71100</v>
          </cell>
        </row>
        <row r="3532">
          <cell r="C3532">
            <v>71100</v>
          </cell>
        </row>
        <row r="3533">
          <cell r="C3533">
            <v>71100</v>
          </cell>
        </row>
        <row r="3534">
          <cell r="C3534">
            <v>71100</v>
          </cell>
        </row>
        <row r="3535">
          <cell r="C3535">
            <v>71100</v>
          </cell>
        </row>
        <row r="3536">
          <cell r="C3536">
            <v>71100</v>
          </cell>
        </row>
        <row r="3537">
          <cell r="C3537">
            <v>71100</v>
          </cell>
        </row>
        <row r="3538">
          <cell r="C3538">
            <v>71100</v>
          </cell>
        </row>
        <row r="3539">
          <cell r="C3539">
            <v>71100</v>
          </cell>
        </row>
        <row r="3540">
          <cell r="C3540">
            <v>71100</v>
          </cell>
        </row>
        <row r="3541">
          <cell r="C3541">
            <v>71100</v>
          </cell>
        </row>
        <row r="3542">
          <cell r="C3542">
            <v>71100</v>
          </cell>
        </row>
        <row r="3543">
          <cell r="C3543">
            <v>71100</v>
          </cell>
        </row>
        <row r="3544">
          <cell r="C3544">
            <v>71100</v>
          </cell>
        </row>
        <row r="3545">
          <cell r="C3545">
            <v>71100</v>
          </cell>
        </row>
        <row r="3546">
          <cell r="C3546">
            <v>71100</v>
          </cell>
        </row>
        <row r="3547">
          <cell r="C3547">
            <v>71100</v>
          </cell>
        </row>
        <row r="3548">
          <cell r="C3548">
            <v>71100</v>
          </cell>
        </row>
        <row r="3549">
          <cell r="C3549">
            <v>71100</v>
          </cell>
        </row>
        <row r="3550">
          <cell r="C3550">
            <v>71100</v>
          </cell>
        </row>
        <row r="3551">
          <cell r="C3551">
            <v>71100</v>
          </cell>
        </row>
        <row r="3552">
          <cell r="C3552">
            <v>71100</v>
          </cell>
        </row>
        <row r="3553">
          <cell r="C3553">
            <v>71100</v>
          </cell>
        </row>
        <row r="3554">
          <cell r="C3554">
            <v>71100</v>
          </cell>
        </row>
        <row r="3555">
          <cell r="C3555">
            <v>71100</v>
          </cell>
        </row>
        <row r="3556">
          <cell r="C3556">
            <v>71100</v>
          </cell>
        </row>
        <row r="3557">
          <cell r="C3557">
            <v>71100</v>
          </cell>
        </row>
        <row r="3558">
          <cell r="C3558">
            <v>71100</v>
          </cell>
        </row>
        <row r="3559">
          <cell r="C3559">
            <v>71100</v>
          </cell>
        </row>
        <row r="3560">
          <cell r="C3560">
            <v>71100</v>
          </cell>
        </row>
        <row r="3561">
          <cell r="C3561">
            <v>71100</v>
          </cell>
        </row>
        <row r="3562">
          <cell r="C3562">
            <v>71100</v>
          </cell>
        </row>
        <row r="3563">
          <cell r="C3563">
            <v>71100</v>
          </cell>
        </row>
        <row r="3564">
          <cell r="C3564">
            <v>71100</v>
          </cell>
        </row>
        <row r="3565">
          <cell r="C3565">
            <v>71100</v>
          </cell>
        </row>
        <row r="3566">
          <cell r="C3566">
            <v>71100</v>
          </cell>
        </row>
        <row r="3567">
          <cell r="C3567">
            <v>71100</v>
          </cell>
        </row>
        <row r="3568">
          <cell r="C3568">
            <v>71100</v>
          </cell>
        </row>
        <row r="3569">
          <cell r="C3569">
            <v>71100</v>
          </cell>
        </row>
        <row r="3570">
          <cell r="C3570">
            <v>71100</v>
          </cell>
        </row>
        <row r="3571">
          <cell r="C3571">
            <v>71100</v>
          </cell>
        </row>
        <row r="3572">
          <cell r="C3572">
            <v>71100</v>
          </cell>
        </row>
        <row r="3573">
          <cell r="C3573">
            <v>71100</v>
          </cell>
        </row>
        <row r="3574">
          <cell r="C3574">
            <v>71100</v>
          </cell>
        </row>
        <row r="3575">
          <cell r="C3575">
            <v>71100</v>
          </cell>
        </row>
        <row r="3576">
          <cell r="C3576">
            <v>71100</v>
          </cell>
        </row>
        <row r="3577">
          <cell r="C3577">
            <v>71100</v>
          </cell>
        </row>
        <row r="3578">
          <cell r="C3578">
            <v>71100</v>
          </cell>
        </row>
        <row r="3579">
          <cell r="C3579">
            <v>71100</v>
          </cell>
        </row>
        <row r="3580">
          <cell r="C3580">
            <v>71100</v>
          </cell>
        </row>
        <row r="3581">
          <cell r="C3581">
            <v>71100</v>
          </cell>
        </row>
        <row r="3582">
          <cell r="C3582">
            <v>71100</v>
          </cell>
        </row>
        <row r="3583">
          <cell r="C3583">
            <v>71100</v>
          </cell>
        </row>
        <row r="3584">
          <cell r="C3584">
            <v>71100</v>
          </cell>
        </row>
        <row r="3585">
          <cell r="C3585">
            <v>71100</v>
          </cell>
        </row>
        <row r="3586">
          <cell r="C3586">
            <v>71100</v>
          </cell>
        </row>
        <row r="3587">
          <cell r="C3587">
            <v>71100</v>
          </cell>
        </row>
        <row r="3588">
          <cell r="C3588">
            <v>71100</v>
          </cell>
        </row>
        <row r="3589">
          <cell r="C3589">
            <v>71100</v>
          </cell>
        </row>
        <row r="3590">
          <cell r="C3590">
            <v>71100</v>
          </cell>
        </row>
        <row r="3591">
          <cell r="C3591">
            <v>71100</v>
          </cell>
        </row>
        <row r="3592">
          <cell r="C3592">
            <v>71100</v>
          </cell>
        </row>
        <row r="3593">
          <cell r="C3593">
            <v>71100</v>
          </cell>
        </row>
        <row r="3594">
          <cell r="C3594">
            <v>71100</v>
          </cell>
        </row>
        <row r="3595">
          <cell r="C3595">
            <v>71100</v>
          </cell>
        </row>
        <row r="3596">
          <cell r="C3596">
            <v>71100</v>
          </cell>
        </row>
        <row r="3597">
          <cell r="C3597">
            <v>71100</v>
          </cell>
        </row>
        <row r="3598">
          <cell r="C3598">
            <v>71100</v>
          </cell>
        </row>
        <row r="3599">
          <cell r="C3599">
            <v>71100</v>
          </cell>
        </row>
        <row r="3600">
          <cell r="C3600">
            <v>71100</v>
          </cell>
        </row>
        <row r="3601">
          <cell r="C3601">
            <v>71100</v>
          </cell>
        </row>
        <row r="3602">
          <cell r="C3602">
            <v>71100</v>
          </cell>
        </row>
        <row r="3603">
          <cell r="C3603">
            <v>71100</v>
          </cell>
        </row>
        <row r="3604">
          <cell r="C3604">
            <v>71100</v>
          </cell>
        </row>
        <row r="3605">
          <cell r="C3605">
            <v>71100</v>
          </cell>
        </row>
        <row r="3606">
          <cell r="C3606">
            <v>71100</v>
          </cell>
        </row>
        <row r="3607">
          <cell r="C3607">
            <v>71100</v>
          </cell>
        </row>
        <row r="3608">
          <cell r="C3608">
            <v>71100</v>
          </cell>
        </row>
        <row r="3609">
          <cell r="C3609">
            <v>71100</v>
          </cell>
        </row>
        <row r="3610">
          <cell r="C3610">
            <v>71100</v>
          </cell>
        </row>
        <row r="3611">
          <cell r="C3611">
            <v>71100</v>
          </cell>
        </row>
        <row r="3612">
          <cell r="C3612">
            <v>71100</v>
          </cell>
        </row>
        <row r="3613">
          <cell r="C3613">
            <v>71100</v>
          </cell>
        </row>
        <row r="3614">
          <cell r="C3614">
            <v>71100</v>
          </cell>
        </row>
        <row r="3615">
          <cell r="C3615">
            <v>71100</v>
          </cell>
        </row>
        <row r="3616">
          <cell r="C3616">
            <v>71100</v>
          </cell>
        </row>
        <row r="3617">
          <cell r="C3617">
            <v>71100</v>
          </cell>
        </row>
        <row r="3618">
          <cell r="C3618">
            <v>71100</v>
          </cell>
        </row>
        <row r="3619">
          <cell r="C3619">
            <v>71100</v>
          </cell>
        </row>
        <row r="3620">
          <cell r="C3620">
            <v>71100</v>
          </cell>
        </row>
        <row r="3621">
          <cell r="C3621">
            <v>71100</v>
          </cell>
        </row>
        <row r="3622">
          <cell r="C3622">
            <v>71100</v>
          </cell>
        </row>
        <row r="3623">
          <cell r="C3623">
            <v>71100</v>
          </cell>
        </row>
        <row r="3624">
          <cell r="C3624">
            <v>71100</v>
          </cell>
        </row>
        <row r="3625">
          <cell r="C3625">
            <v>71100</v>
          </cell>
        </row>
        <row r="3626">
          <cell r="C3626">
            <v>71100</v>
          </cell>
        </row>
        <row r="3627">
          <cell r="C3627">
            <v>71100</v>
          </cell>
        </row>
        <row r="3628">
          <cell r="C3628">
            <v>71100</v>
          </cell>
        </row>
        <row r="3629">
          <cell r="C3629">
            <v>71100</v>
          </cell>
        </row>
        <row r="3630">
          <cell r="C3630">
            <v>71100</v>
          </cell>
        </row>
        <row r="3631">
          <cell r="C3631">
            <v>71100</v>
          </cell>
        </row>
        <row r="3632">
          <cell r="C3632">
            <v>71100</v>
          </cell>
        </row>
        <row r="3633">
          <cell r="C3633">
            <v>71100</v>
          </cell>
        </row>
        <row r="3634">
          <cell r="C3634">
            <v>71100</v>
          </cell>
        </row>
        <row r="3635">
          <cell r="C3635">
            <v>71100</v>
          </cell>
        </row>
        <row r="3636">
          <cell r="C3636">
            <v>71100</v>
          </cell>
        </row>
        <row r="3637">
          <cell r="C3637">
            <v>71100</v>
          </cell>
        </row>
        <row r="3638">
          <cell r="C3638">
            <v>71100</v>
          </cell>
        </row>
        <row r="3639">
          <cell r="C3639">
            <v>71100</v>
          </cell>
        </row>
        <row r="3640">
          <cell r="C3640">
            <v>71100</v>
          </cell>
        </row>
        <row r="3641">
          <cell r="C3641">
            <v>71100</v>
          </cell>
        </row>
        <row r="3642">
          <cell r="C3642">
            <v>71100</v>
          </cell>
        </row>
        <row r="3643">
          <cell r="C3643">
            <v>71100</v>
          </cell>
        </row>
        <row r="3644">
          <cell r="C3644">
            <v>71100</v>
          </cell>
        </row>
        <row r="3645">
          <cell r="C3645">
            <v>71100</v>
          </cell>
        </row>
        <row r="3646">
          <cell r="C3646">
            <v>71100</v>
          </cell>
        </row>
        <row r="3647">
          <cell r="C3647">
            <v>71100</v>
          </cell>
        </row>
        <row r="3648">
          <cell r="C3648">
            <v>71100</v>
          </cell>
        </row>
        <row r="3649">
          <cell r="C3649">
            <v>71100</v>
          </cell>
        </row>
        <row r="3650">
          <cell r="C3650">
            <v>71100</v>
          </cell>
        </row>
        <row r="3651">
          <cell r="C3651">
            <v>71100</v>
          </cell>
        </row>
        <row r="3652">
          <cell r="C3652">
            <v>71100</v>
          </cell>
        </row>
        <row r="3653">
          <cell r="C3653">
            <v>71100</v>
          </cell>
        </row>
        <row r="3654">
          <cell r="C3654">
            <v>71100</v>
          </cell>
        </row>
        <row r="3655">
          <cell r="C3655">
            <v>71100</v>
          </cell>
        </row>
        <row r="3656">
          <cell r="C3656">
            <v>71100</v>
          </cell>
        </row>
        <row r="3657">
          <cell r="C3657">
            <v>71100</v>
          </cell>
        </row>
        <row r="3658">
          <cell r="C3658">
            <v>71100</v>
          </cell>
        </row>
        <row r="3659">
          <cell r="C3659">
            <v>71100</v>
          </cell>
        </row>
        <row r="3660">
          <cell r="C3660">
            <v>71100</v>
          </cell>
        </row>
        <row r="3661">
          <cell r="C3661">
            <v>71100</v>
          </cell>
        </row>
        <row r="3662">
          <cell r="C3662">
            <v>71100</v>
          </cell>
        </row>
        <row r="3663">
          <cell r="C3663">
            <v>71100</v>
          </cell>
        </row>
        <row r="3664">
          <cell r="C3664">
            <v>71100</v>
          </cell>
        </row>
        <row r="3665">
          <cell r="C3665">
            <v>71100</v>
          </cell>
        </row>
        <row r="3666">
          <cell r="C3666">
            <v>71100</v>
          </cell>
        </row>
        <row r="3667">
          <cell r="C3667">
            <v>71100</v>
          </cell>
        </row>
        <row r="3668">
          <cell r="C3668">
            <v>71100</v>
          </cell>
        </row>
        <row r="3669">
          <cell r="C3669">
            <v>71100</v>
          </cell>
        </row>
        <row r="3670">
          <cell r="C3670">
            <v>71100</v>
          </cell>
        </row>
        <row r="3671">
          <cell r="C3671">
            <v>71100</v>
          </cell>
        </row>
        <row r="3672">
          <cell r="C3672">
            <v>71100</v>
          </cell>
        </row>
        <row r="3673">
          <cell r="C3673">
            <v>71100</v>
          </cell>
        </row>
        <row r="3674">
          <cell r="C3674">
            <v>71100</v>
          </cell>
        </row>
        <row r="3675">
          <cell r="C3675">
            <v>71100</v>
          </cell>
        </row>
        <row r="3676">
          <cell r="C3676">
            <v>71100</v>
          </cell>
        </row>
        <row r="3677">
          <cell r="C3677">
            <v>71100</v>
          </cell>
        </row>
        <row r="3678">
          <cell r="C3678">
            <v>71100</v>
          </cell>
        </row>
        <row r="3679">
          <cell r="C3679">
            <v>71100</v>
          </cell>
        </row>
        <row r="3680">
          <cell r="C3680">
            <v>71100</v>
          </cell>
        </row>
        <row r="3681">
          <cell r="C3681">
            <v>71100</v>
          </cell>
        </row>
        <row r="3682">
          <cell r="C3682">
            <v>71100</v>
          </cell>
        </row>
        <row r="3683">
          <cell r="C3683">
            <v>71100</v>
          </cell>
        </row>
        <row r="3684">
          <cell r="C3684">
            <v>71100</v>
          </cell>
        </row>
        <row r="3685">
          <cell r="C3685">
            <v>71100</v>
          </cell>
        </row>
        <row r="3686">
          <cell r="C3686">
            <v>71100</v>
          </cell>
        </row>
        <row r="3687">
          <cell r="C3687">
            <v>71100</v>
          </cell>
        </row>
        <row r="3688">
          <cell r="C3688">
            <v>71100</v>
          </cell>
        </row>
        <row r="3689">
          <cell r="C3689">
            <v>71100</v>
          </cell>
        </row>
        <row r="3690">
          <cell r="C3690">
            <v>71100</v>
          </cell>
        </row>
        <row r="3691">
          <cell r="C3691">
            <v>71100</v>
          </cell>
        </row>
        <row r="3692">
          <cell r="C3692">
            <v>71100</v>
          </cell>
        </row>
        <row r="3693">
          <cell r="C3693">
            <v>71100</v>
          </cell>
        </row>
        <row r="3694">
          <cell r="C3694">
            <v>71100</v>
          </cell>
        </row>
        <row r="3695">
          <cell r="C3695">
            <v>71100</v>
          </cell>
        </row>
        <row r="3696">
          <cell r="C3696">
            <v>71100</v>
          </cell>
        </row>
        <row r="3697">
          <cell r="C3697">
            <v>71100</v>
          </cell>
        </row>
        <row r="3698">
          <cell r="C3698">
            <v>71100</v>
          </cell>
        </row>
        <row r="3699">
          <cell r="C3699">
            <v>71100</v>
          </cell>
        </row>
        <row r="3700">
          <cell r="C3700">
            <v>71100</v>
          </cell>
        </row>
        <row r="3701">
          <cell r="C3701">
            <v>71100</v>
          </cell>
        </row>
        <row r="3702">
          <cell r="C3702">
            <v>71100</v>
          </cell>
        </row>
        <row r="3703">
          <cell r="C3703">
            <v>71100</v>
          </cell>
        </row>
        <row r="3704">
          <cell r="C3704">
            <v>71100</v>
          </cell>
        </row>
        <row r="3705">
          <cell r="C3705">
            <v>71100</v>
          </cell>
        </row>
        <row r="3706">
          <cell r="C3706">
            <v>71100</v>
          </cell>
        </row>
        <row r="3707">
          <cell r="C3707">
            <v>71100</v>
          </cell>
        </row>
        <row r="3708">
          <cell r="C3708">
            <v>71100</v>
          </cell>
        </row>
        <row r="3709">
          <cell r="C3709">
            <v>71100</v>
          </cell>
        </row>
        <row r="3710">
          <cell r="C3710">
            <v>71100</v>
          </cell>
        </row>
        <row r="3711">
          <cell r="C3711">
            <v>71100</v>
          </cell>
        </row>
        <row r="3712">
          <cell r="C3712">
            <v>71100</v>
          </cell>
        </row>
        <row r="3713">
          <cell r="C3713">
            <v>71100</v>
          </cell>
        </row>
        <row r="3714">
          <cell r="C3714">
            <v>71100</v>
          </cell>
        </row>
        <row r="3715">
          <cell r="C3715">
            <v>71100</v>
          </cell>
        </row>
        <row r="3716">
          <cell r="C3716">
            <v>71100</v>
          </cell>
        </row>
        <row r="3717">
          <cell r="C3717">
            <v>71100</v>
          </cell>
        </row>
        <row r="3718">
          <cell r="C3718">
            <v>71100</v>
          </cell>
        </row>
        <row r="3719">
          <cell r="C3719">
            <v>71100</v>
          </cell>
        </row>
        <row r="3720">
          <cell r="C3720">
            <v>71100</v>
          </cell>
        </row>
        <row r="3721">
          <cell r="C3721">
            <v>71100</v>
          </cell>
        </row>
        <row r="3722">
          <cell r="C3722">
            <v>71100</v>
          </cell>
        </row>
        <row r="3723">
          <cell r="C3723">
            <v>71100</v>
          </cell>
        </row>
        <row r="3724">
          <cell r="C3724">
            <v>71100</v>
          </cell>
        </row>
        <row r="3725">
          <cell r="C3725">
            <v>71100</v>
          </cell>
        </row>
        <row r="3726">
          <cell r="C3726">
            <v>71100</v>
          </cell>
        </row>
        <row r="3727">
          <cell r="C3727">
            <v>71100</v>
          </cell>
        </row>
        <row r="3728">
          <cell r="C3728">
            <v>71100</v>
          </cell>
        </row>
        <row r="3729">
          <cell r="C3729">
            <v>71100</v>
          </cell>
        </row>
        <row r="3730">
          <cell r="C3730">
            <v>71100</v>
          </cell>
        </row>
        <row r="3731">
          <cell r="C3731">
            <v>71100</v>
          </cell>
        </row>
        <row r="3732">
          <cell r="C3732">
            <v>71100</v>
          </cell>
        </row>
        <row r="3733">
          <cell r="C3733">
            <v>71100</v>
          </cell>
        </row>
        <row r="3734">
          <cell r="C3734">
            <v>71100</v>
          </cell>
        </row>
        <row r="3735">
          <cell r="C3735">
            <v>71100</v>
          </cell>
        </row>
        <row r="3736">
          <cell r="C3736">
            <v>71100</v>
          </cell>
        </row>
        <row r="3737">
          <cell r="C3737">
            <v>71100</v>
          </cell>
        </row>
        <row r="3738">
          <cell r="C3738">
            <v>71100</v>
          </cell>
        </row>
        <row r="3739">
          <cell r="C3739">
            <v>71100</v>
          </cell>
        </row>
        <row r="3740">
          <cell r="C3740">
            <v>71100</v>
          </cell>
        </row>
        <row r="3741">
          <cell r="C3741">
            <v>71100</v>
          </cell>
        </row>
        <row r="3742">
          <cell r="C3742">
            <v>71100</v>
          </cell>
        </row>
        <row r="3743">
          <cell r="C3743">
            <v>71100</v>
          </cell>
        </row>
        <row r="3744">
          <cell r="C3744">
            <v>71100</v>
          </cell>
        </row>
        <row r="3745">
          <cell r="C3745">
            <v>71100</v>
          </cell>
        </row>
        <row r="3746">
          <cell r="C3746">
            <v>71100</v>
          </cell>
        </row>
        <row r="3747">
          <cell r="C3747">
            <v>71100</v>
          </cell>
        </row>
        <row r="3748">
          <cell r="C3748">
            <v>71100</v>
          </cell>
        </row>
        <row r="3749">
          <cell r="C3749">
            <v>71100</v>
          </cell>
        </row>
        <row r="3750">
          <cell r="C3750">
            <v>71100</v>
          </cell>
        </row>
        <row r="3751">
          <cell r="C3751">
            <v>71100</v>
          </cell>
        </row>
        <row r="3752">
          <cell r="C3752">
            <v>71100</v>
          </cell>
        </row>
        <row r="3753">
          <cell r="C3753">
            <v>71100</v>
          </cell>
        </row>
        <row r="3754">
          <cell r="C3754">
            <v>71100</v>
          </cell>
        </row>
        <row r="3755">
          <cell r="C3755">
            <v>71100</v>
          </cell>
        </row>
        <row r="3756">
          <cell r="C3756">
            <v>71100</v>
          </cell>
        </row>
        <row r="3757">
          <cell r="C3757">
            <v>71100</v>
          </cell>
        </row>
        <row r="3758">
          <cell r="C3758">
            <v>71100</v>
          </cell>
        </row>
        <row r="3759">
          <cell r="C3759">
            <v>71100</v>
          </cell>
        </row>
        <row r="3760">
          <cell r="C3760">
            <v>71100</v>
          </cell>
        </row>
        <row r="3761">
          <cell r="C3761">
            <v>71100</v>
          </cell>
        </row>
        <row r="3762">
          <cell r="C3762">
            <v>71100</v>
          </cell>
        </row>
        <row r="3763">
          <cell r="C3763">
            <v>71100</v>
          </cell>
        </row>
        <row r="3764">
          <cell r="C3764">
            <v>71100</v>
          </cell>
        </row>
        <row r="3765">
          <cell r="C3765">
            <v>71100</v>
          </cell>
        </row>
        <row r="3766">
          <cell r="C3766">
            <v>71100</v>
          </cell>
        </row>
        <row r="3767">
          <cell r="C3767">
            <v>71100</v>
          </cell>
        </row>
        <row r="3768">
          <cell r="C3768">
            <v>71100</v>
          </cell>
        </row>
        <row r="3769">
          <cell r="C3769">
            <v>71100</v>
          </cell>
        </row>
        <row r="3770">
          <cell r="C3770">
            <v>71100</v>
          </cell>
        </row>
        <row r="3771">
          <cell r="C3771">
            <v>71100</v>
          </cell>
        </row>
        <row r="3772">
          <cell r="C3772">
            <v>71100</v>
          </cell>
        </row>
        <row r="3773">
          <cell r="C3773">
            <v>71100</v>
          </cell>
        </row>
        <row r="3774">
          <cell r="C3774">
            <v>71100</v>
          </cell>
        </row>
        <row r="3775">
          <cell r="C3775">
            <v>71100</v>
          </cell>
        </row>
        <row r="3776">
          <cell r="C3776">
            <v>71100</v>
          </cell>
        </row>
        <row r="3777">
          <cell r="C3777">
            <v>71100</v>
          </cell>
        </row>
        <row r="3778">
          <cell r="C3778">
            <v>71100</v>
          </cell>
        </row>
        <row r="3779">
          <cell r="C3779">
            <v>71100</v>
          </cell>
        </row>
        <row r="3780">
          <cell r="C3780">
            <v>71100</v>
          </cell>
        </row>
        <row r="3781">
          <cell r="C3781">
            <v>71100</v>
          </cell>
        </row>
        <row r="3782">
          <cell r="C3782">
            <v>71100</v>
          </cell>
        </row>
        <row r="3783">
          <cell r="C3783">
            <v>71100</v>
          </cell>
        </row>
        <row r="3784">
          <cell r="C3784">
            <v>71100</v>
          </cell>
        </row>
        <row r="3785">
          <cell r="C3785">
            <v>71100</v>
          </cell>
        </row>
        <row r="3786">
          <cell r="C3786">
            <v>71100</v>
          </cell>
        </row>
        <row r="3787">
          <cell r="C3787">
            <v>71100</v>
          </cell>
        </row>
        <row r="3788">
          <cell r="C3788">
            <v>71100</v>
          </cell>
        </row>
        <row r="3789">
          <cell r="C3789">
            <v>71100</v>
          </cell>
        </row>
        <row r="3790">
          <cell r="C3790">
            <v>71100</v>
          </cell>
        </row>
        <row r="3791">
          <cell r="C3791">
            <v>71100</v>
          </cell>
        </row>
        <row r="3792">
          <cell r="C3792">
            <v>71100</v>
          </cell>
        </row>
        <row r="3793">
          <cell r="C3793">
            <v>71100</v>
          </cell>
        </row>
        <row r="3794">
          <cell r="C3794">
            <v>71100</v>
          </cell>
        </row>
        <row r="3795">
          <cell r="C3795">
            <v>71100</v>
          </cell>
        </row>
        <row r="3796">
          <cell r="C3796">
            <v>71100</v>
          </cell>
        </row>
        <row r="3797">
          <cell r="C3797">
            <v>71100</v>
          </cell>
        </row>
        <row r="3798">
          <cell r="C3798">
            <v>71100</v>
          </cell>
        </row>
        <row r="3799">
          <cell r="C3799">
            <v>71100</v>
          </cell>
        </row>
        <row r="3800">
          <cell r="C3800">
            <v>71100</v>
          </cell>
        </row>
        <row r="3801">
          <cell r="C3801">
            <v>71100</v>
          </cell>
        </row>
        <row r="3802">
          <cell r="C3802">
            <v>71100</v>
          </cell>
        </row>
        <row r="3803">
          <cell r="C3803">
            <v>71100</v>
          </cell>
        </row>
        <row r="3804">
          <cell r="C3804">
            <v>71100</v>
          </cell>
        </row>
        <row r="3805">
          <cell r="C3805">
            <v>71100</v>
          </cell>
        </row>
        <row r="3806">
          <cell r="C3806">
            <v>71100</v>
          </cell>
        </row>
        <row r="3807">
          <cell r="C3807">
            <v>71100</v>
          </cell>
        </row>
        <row r="3808">
          <cell r="C3808">
            <v>71100</v>
          </cell>
        </row>
        <row r="3809">
          <cell r="C3809">
            <v>71100</v>
          </cell>
        </row>
        <row r="3810">
          <cell r="C3810">
            <v>71100</v>
          </cell>
        </row>
        <row r="3811">
          <cell r="C3811">
            <v>71100</v>
          </cell>
        </row>
        <row r="3812">
          <cell r="C3812">
            <v>71100</v>
          </cell>
        </row>
        <row r="3813">
          <cell r="C3813">
            <v>71100</v>
          </cell>
        </row>
        <row r="3814">
          <cell r="C3814">
            <v>71100</v>
          </cell>
        </row>
        <row r="3815">
          <cell r="C3815">
            <v>71100</v>
          </cell>
        </row>
        <row r="3816">
          <cell r="C3816">
            <v>71100</v>
          </cell>
        </row>
        <row r="3817">
          <cell r="C3817">
            <v>71100</v>
          </cell>
        </row>
        <row r="3818">
          <cell r="C3818">
            <v>71100</v>
          </cell>
        </row>
        <row r="3819">
          <cell r="C3819">
            <v>71100</v>
          </cell>
        </row>
        <row r="3820">
          <cell r="C3820">
            <v>71100</v>
          </cell>
        </row>
        <row r="3821">
          <cell r="C3821">
            <v>71100</v>
          </cell>
        </row>
        <row r="3822">
          <cell r="C3822">
            <v>71100</v>
          </cell>
        </row>
        <row r="3823">
          <cell r="C3823">
            <v>71100</v>
          </cell>
        </row>
        <row r="3824">
          <cell r="C3824">
            <v>71100</v>
          </cell>
        </row>
        <row r="3825">
          <cell r="C3825">
            <v>71100</v>
          </cell>
        </row>
        <row r="3826">
          <cell r="C3826">
            <v>71100</v>
          </cell>
        </row>
        <row r="3827">
          <cell r="C3827">
            <v>71100</v>
          </cell>
        </row>
        <row r="3828">
          <cell r="C3828">
            <v>71100</v>
          </cell>
        </row>
        <row r="3829">
          <cell r="C3829">
            <v>71100</v>
          </cell>
        </row>
        <row r="3830">
          <cell r="C3830">
            <v>71100</v>
          </cell>
        </row>
        <row r="3831">
          <cell r="C3831">
            <v>71100</v>
          </cell>
        </row>
        <row r="3832">
          <cell r="C3832">
            <v>71100</v>
          </cell>
        </row>
        <row r="3833">
          <cell r="C3833">
            <v>71100</v>
          </cell>
        </row>
        <row r="3834">
          <cell r="C3834">
            <v>71100</v>
          </cell>
        </row>
        <row r="3835">
          <cell r="C3835">
            <v>71100</v>
          </cell>
        </row>
        <row r="3836">
          <cell r="C3836">
            <v>71100</v>
          </cell>
        </row>
        <row r="3837">
          <cell r="C3837">
            <v>71100</v>
          </cell>
        </row>
        <row r="3838">
          <cell r="C3838">
            <v>71100</v>
          </cell>
        </row>
        <row r="3839">
          <cell r="C3839">
            <v>71100</v>
          </cell>
        </row>
        <row r="3840">
          <cell r="C3840">
            <v>71100</v>
          </cell>
        </row>
        <row r="3841">
          <cell r="C3841">
            <v>71100</v>
          </cell>
        </row>
        <row r="3842">
          <cell r="C3842">
            <v>71100</v>
          </cell>
        </row>
        <row r="3843">
          <cell r="C3843">
            <v>71100</v>
          </cell>
        </row>
        <row r="3844">
          <cell r="C3844">
            <v>71100</v>
          </cell>
        </row>
        <row r="3845">
          <cell r="C3845">
            <v>71100</v>
          </cell>
        </row>
        <row r="3846">
          <cell r="C3846">
            <v>71100</v>
          </cell>
        </row>
        <row r="3847">
          <cell r="C3847">
            <v>71100</v>
          </cell>
        </row>
        <row r="3848">
          <cell r="C3848">
            <v>71100</v>
          </cell>
        </row>
        <row r="3849">
          <cell r="C3849">
            <v>71100</v>
          </cell>
        </row>
        <row r="3850">
          <cell r="C3850">
            <v>71100</v>
          </cell>
        </row>
        <row r="3851">
          <cell r="C3851">
            <v>71100</v>
          </cell>
        </row>
        <row r="3852">
          <cell r="C3852">
            <v>71100</v>
          </cell>
        </row>
        <row r="3853">
          <cell r="C3853">
            <v>71100</v>
          </cell>
        </row>
        <row r="3854">
          <cell r="C3854">
            <v>71100</v>
          </cell>
        </row>
        <row r="3855">
          <cell r="C3855">
            <v>71100</v>
          </cell>
        </row>
        <row r="3856">
          <cell r="C3856">
            <v>71100</v>
          </cell>
        </row>
        <row r="3857">
          <cell r="C3857">
            <v>71100</v>
          </cell>
        </row>
        <row r="3858">
          <cell r="C3858">
            <v>71100</v>
          </cell>
        </row>
        <row r="3859">
          <cell r="C3859">
            <v>71100</v>
          </cell>
        </row>
        <row r="3860">
          <cell r="C3860">
            <v>71100</v>
          </cell>
        </row>
        <row r="3861">
          <cell r="C3861">
            <v>71100</v>
          </cell>
        </row>
        <row r="3862">
          <cell r="C3862">
            <v>71100</v>
          </cell>
        </row>
        <row r="3863">
          <cell r="C3863">
            <v>71100</v>
          </cell>
        </row>
        <row r="3864">
          <cell r="C3864">
            <v>71100</v>
          </cell>
        </row>
        <row r="3865">
          <cell r="C3865">
            <v>71100</v>
          </cell>
        </row>
        <row r="3866">
          <cell r="C3866">
            <v>71100</v>
          </cell>
        </row>
        <row r="3867">
          <cell r="C3867">
            <v>71100</v>
          </cell>
        </row>
        <row r="3868">
          <cell r="C3868">
            <v>71100</v>
          </cell>
        </row>
        <row r="3869">
          <cell r="C3869">
            <v>71100</v>
          </cell>
        </row>
        <row r="3870">
          <cell r="C3870">
            <v>71100</v>
          </cell>
        </row>
        <row r="3871">
          <cell r="C3871">
            <v>71100</v>
          </cell>
        </row>
        <row r="3872">
          <cell r="C3872">
            <v>71100</v>
          </cell>
        </row>
        <row r="3873">
          <cell r="C3873">
            <v>71100</v>
          </cell>
        </row>
        <row r="3874">
          <cell r="C3874">
            <v>71100</v>
          </cell>
        </row>
        <row r="3875">
          <cell r="C3875">
            <v>71100</v>
          </cell>
        </row>
        <row r="3876">
          <cell r="C3876">
            <v>71100</v>
          </cell>
        </row>
        <row r="3877">
          <cell r="C3877">
            <v>71100</v>
          </cell>
        </row>
        <row r="3878">
          <cell r="C3878">
            <v>71100</v>
          </cell>
        </row>
        <row r="3879">
          <cell r="C3879">
            <v>71100</v>
          </cell>
        </row>
        <row r="3880">
          <cell r="C3880">
            <v>71100</v>
          </cell>
        </row>
        <row r="3881">
          <cell r="C3881">
            <v>71100</v>
          </cell>
        </row>
        <row r="3882">
          <cell r="C3882">
            <v>71100</v>
          </cell>
        </row>
        <row r="3883">
          <cell r="C3883">
            <v>71100</v>
          </cell>
        </row>
        <row r="3884">
          <cell r="C3884">
            <v>71100</v>
          </cell>
        </row>
        <row r="3885">
          <cell r="C3885">
            <v>71100</v>
          </cell>
        </row>
        <row r="3886">
          <cell r="C3886">
            <v>71100</v>
          </cell>
        </row>
        <row r="3887">
          <cell r="C3887">
            <v>71100</v>
          </cell>
        </row>
        <row r="3888">
          <cell r="C3888">
            <v>71100</v>
          </cell>
        </row>
        <row r="3889">
          <cell r="C3889">
            <v>71100</v>
          </cell>
        </row>
        <row r="3890">
          <cell r="C3890">
            <v>71100</v>
          </cell>
        </row>
        <row r="3891">
          <cell r="C3891">
            <v>71100</v>
          </cell>
        </row>
        <row r="3892">
          <cell r="C3892">
            <v>71100</v>
          </cell>
        </row>
        <row r="3893">
          <cell r="C3893">
            <v>71100</v>
          </cell>
        </row>
        <row r="3894">
          <cell r="C3894">
            <v>71100</v>
          </cell>
        </row>
        <row r="3895">
          <cell r="C3895">
            <v>71100</v>
          </cell>
        </row>
        <row r="3896">
          <cell r="C3896">
            <v>71100</v>
          </cell>
        </row>
        <row r="3897">
          <cell r="C3897">
            <v>71100</v>
          </cell>
        </row>
        <row r="3898">
          <cell r="C3898">
            <v>71100</v>
          </cell>
        </row>
        <row r="3899">
          <cell r="C3899">
            <v>71100</v>
          </cell>
        </row>
        <row r="3900">
          <cell r="C3900">
            <v>71100</v>
          </cell>
        </row>
        <row r="3901">
          <cell r="C3901">
            <v>71100</v>
          </cell>
        </row>
        <row r="3902">
          <cell r="C3902">
            <v>71100</v>
          </cell>
        </row>
        <row r="3903">
          <cell r="C3903">
            <v>71100</v>
          </cell>
        </row>
        <row r="3904">
          <cell r="C3904">
            <v>71100</v>
          </cell>
        </row>
        <row r="3905">
          <cell r="C3905">
            <v>71100</v>
          </cell>
        </row>
        <row r="3906">
          <cell r="C3906">
            <v>71100</v>
          </cell>
        </row>
        <row r="3907">
          <cell r="C3907">
            <v>71100</v>
          </cell>
        </row>
        <row r="3908">
          <cell r="C3908">
            <v>71100</v>
          </cell>
        </row>
        <row r="3909">
          <cell r="C3909">
            <v>71100</v>
          </cell>
        </row>
        <row r="3910">
          <cell r="C3910">
            <v>71100</v>
          </cell>
        </row>
        <row r="3911">
          <cell r="C3911">
            <v>71100</v>
          </cell>
        </row>
        <row r="3912">
          <cell r="C3912">
            <v>71100</v>
          </cell>
        </row>
        <row r="3913">
          <cell r="C3913">
            <v>71100</v>
          </cell>
        </row>
        <row r="3914">
          <cell r="C3914">
            <v>71100</v>
          </cell>
        </row>
        <row r="3915">
          <cell r="C3915">
            <v>71100</v>
          </cell>
        </row>
        <row r="3916">
          <cell r="C3916">
            <v>71100</v>
          </cell>
        </row>
        <row r="3917">
          <cell r="C3917">
            <v>71100</v>
          </cell>
        </row>
        <row r="3918">
          <cell r="C3918">
            <v>71100</v>
          </cell>
        </row>
        <row r="3919">
          <cell r="C3919">
            <v>71100</v>
          </cell>
        </row>
        <row r="3920">
          <cell r="C3920">
            <v>71100</v>
          </cell>
        </row>
        <row r="3921">
          <cell r="C3921">
            <v>71100</v>
          </cell>
        </row>
        <row r="3922">
          <cell r="C3922">
            <v>71100</v>
          </cell>
        </row>
        <row r="3923">
          <cell r="C3923">
            <v>71100</v>
          </cell>
        </row>
        <row r="3924">
          <cell r="C3924">
            <v>71100</v>
          </cell>
        </row>
        <row r="3925">
          <cell r="C3925">
            <v>71100</v>
          </cell>
        </row>
        <row r="3926">
          <cell r="C3926">
            <v>71100</v>
          </cell>
        </row>
        <row r="3927">
          <cell r="C3927">
            <v>71100</v>
          </cell>
        </row>
        <row r="3928">
          <cell r="C3928">
            <v>71100</v>
          </cell>
        </row>
        <row r="3929">
          <cell r="C3929">
            <v>71100</v>
          </cell>
        </row>
        <row r="3930">
          <cell r="C3930">
            <v>71100</v>
          </cell>
        </row>
        <row r="3931">
          <cell r="C3931">
            <v>71100</v>
          </cell>
        </row>
        <row r="3932">
          <cell r="C3932">
            <v>71100</v>
          </cell>
        </row>
        <row r="3933">
          <cell r="C3933">
            <v>71100</v>
          </cell>
        </row>
        <row r="3934">
          <cell r="C3934">
            <v>71100</v>
          </cell>
        </row>
        <row r="3935">
          <cell r="C3935">
            <v>71100</v>
          </cell>
        </row>
        <row r="3936">
          <cell r="C3936">
            <v>71100</v>
          </cell>
        </row>
        <row r="3937">
          <cell r="C3937">
            <v>71100</v>
          </cell>
        </row>
        <row r="3938">
          <cell r="C3938">
            <v>71100</v>
          </cell>
        </row>
        <row r="3939">
          <cell r="C3939">
            <v>71100</v>
          </cell>
        </row>
        <row r="3940">
          <cell r="C3940">
            <v>71100</v>
          </cell>
        </row>
        <row r="3941">
          <cell r="C3941">
            <v>71100</v>
          </cell>
        </row>
        <row r="3942">
          <cell r="C3942">
            <v>71100</v>
          </cell>
        </row>
        <row r="3943">
          <cell r="C3943">
            <v>71100</v>
          </cell>
        </row>
        <row r="3944">
          <cell r="C3944">
            <v>71100</v>
          </cell>
        </row>
        <row r="3945">
          <cell r="C3945">
            <v>71100</v>
          </cell>
        </row>
        <row r="3946">
          <cell r="C3946">
            <v>71100</v>
          </cell>
        </row>
        <row r="3947">
          <cell r="C3947">
            <v>71100</v>
          </cell>
        </row>
        <row r="3948">
          <cell r="C3948">
            <v>71100</v>
          </cell>
        </row>
        <row r="3949">
          <cell r="C3949">
            <v>71100</v>
          </cell>
        </row>
        <row r="3950">
          <cell r="C3950">
            <v>71100</v>
          </cell>
        </row>
        <row r="3951">
          <cell r="C3951">
            <v>71100</v>
          </cell>
        </row>
        <row r="3952">
          <cell r="C3952">
            <v>71100</v>
          </cell>
        </row>
        <row r="3953">
          <cell r="C3953">
            <v>71100</v>
          </cell>
        </row>
        <row r="3954">
          <cell r="C3954">
            <v>71100</v>
          </cell>
        </row>
        <row r="3955">
          <cell r="C3955">
            <v>71100</v>
          </cell>
        </row>
        <row r="3956">
          <cell r="C3956">
            <v>71100</v>
          </cell>
        </row>
        <row r="3957">
          <cell r="C3957">
            <v>71100</v>
          </cell>
        </row>
        <row r="3958">
          <cell r="C3958">
            <v>71100</v>
          </cell>
        </row>
        <row r="3959">
          <cell r="C3959">
            <v>71100</v>
          </cell>
        </row>
        <row r="3960">
          <cell r="C3960">
            <v>71100</v>
          </cell>
        </row>
        <row r="3961">
          <cell r="C3961">
            <v>71100</v>
          </cell>
        </row>
        <row r="3962">
          <cell r="C3962">
            <v>71100</v>
          </cell>
        </row>
        <row r="3963">
          <cell r="C3963">
            <v>71100</v>
          </cell>
        </row>
        <row r="3964">
          <cell r="C3964">
            <v>71100</v>
          </cell>
        </row>
        <row r="3965">
          <cell r="C3965">
            <v>71100</v>
          </cell>
        </row>
        <row r="3966">
          <cell r="C3966">
            <v>71100</v>
          </cell>
        </row>
        <row r="3967">
          <cell r="C3967">
            <v>71100</v>
          </cell>
        </row>
        <row r="3968">
          <cell r="C3968">
            <v>71100</v>
          </cell>
        </row>
        <row r="3969">
          <cell r="C3969">
            <v>71100</v>
          </cell>
        </row>
        <row r="3970">
          <cell r="C3970">
            <v>71100</v>
          </cell>
        </row>
        <row r="3971">
          <cell r="C3971">
            <v>71100</v>
          </cell>
        </row>
        <row r="3972">
          <cell r="C3972">
            <v>71100</v>
          </cell>
        </row>
        <row r="3973">
          <cell r="C3973">
            <v>71100</v>
          </cell>
        </row>
        <row r="3974">
          <cell r="C3974">
            <v>71100</v>
          </cell>
        </row>
        <row r="3975">
          <cell r="C3975">
            <v>71100</v>
          </cell>
        </row>
        <row r="3976">
          <cell r="C3976">
            <v>71100</v>
          </cell>
        </row>
        <row r="3977">
          <cell r="C3977">
            <v>71100</v>
          </cell>
        </row>
        <row r="3978">
          <cell r="C3978">
            <v>71100</v>
          </cell>
        </row>
        <row r="3979">
          <cell r="C3979">
            <v>71100</v>
          </cell>
        </row>
        <row r="3980">
          <cell r="C3980">
            <v>71100</v>
          </cell>
        </row>
        <row r="3981">
          <cell r="C3981">
            <v>71100</v>
          </cell>
        </row>
        <row r="3982">
          <cell r="C3982">
            <v>71100</v>
          </cell>
        </row>
        <row r="3983">
          <cell r="C3983">
            <v>71100</v>
          </cell>
        </row>
        <row r="3984">
          <cell r="C3984">
            <v>71100</v>
          </cell>
        </row>
        <row r="3985">
          <cell r="C3985">
            <v>71100</v>
          </cell>
        </row>
        <row r="3986">
          <cell r="C3986">
            <v>71100</v>
          </cell>
        </row>
        <row r="3987">
          <cell r="C3987">
            <v>71100</v>
          </cell>
        </row>
        <row r="3988">
          <cell r="C3988">
            <v>71100</v>
          </cell>
        </row>
        <row r="3989">
          <cell r="C3989">
            <v>71100</v>
          </cell>
        </row>
        <row r="3990">
          <cell r="C3990">
            <v>71100</v>
          </cell>
        </row>
        <row r="3991">
          <cell r="C3991">
            <v>71100</v>
          </cell>
        </row>
        <row r="3992">
          <cell r="C3992">
            <v>71100</v>
          </cell>
        </row>
        <row r="3993">
          <cell r="C3993">
            <v>71100</v>
          </cell>
        </row>
        <row r="3994">
          <cell r="C3994">
            <v>71100</v>
          </cell>
        </row>
        <row r="3995">
          <cell r="C3995">
            <v>71100</v>
          </cell>
        </row>
        <row r="3996">
          <cell r="C3996">
            <v>71100</v>
          </cell>
        </row>
        <row r="3997">
          <cell r="C3997">
            <v>71100</v>
          </cell>
        </row>
        <row r="3998">
          <cell r="C3998">
            <v>71100</v>
          </cell>
        </row>
        <row r="3999">
          <cell r="C3999">
            <v>71100</v>
          </cell>
        </row>
        <row r="4000">
          <cell r="C4000">
            <v>71100</v>
          </cell>
        </row>
        <row r="4001">
          <cell r="C4001">
            <v>71100</v>
          </cell>
        </row>
        <row r="4002">
          <cell r="C4002">
            <v>71100</v>
          </cell>
        </row>
        <row r="4003">
          <cell r="C4003">
            <v>71100</v>
          </cell>
        </row>
        <row r="4004">
          <cell r="C4004">
            <v>71100</v>
          </cell>
        </row>
        <row r="4005">
          <cell r="C4005">
            <v>71100</v>
          </cell>
        </row>
        <row r="4006">
          <cell r="C4006">
            <v>71100</v>
          </cell>
        </row>
        <row r="4007">
          <cell r="C4007">
            <v>71100</v>
          </cell>
        </row>
        <row r="4008">
          <cell r="C4008">
            <v>71100</v>
          </cell>
        </row>
        <row r="4009">
          <cell r="C4009">
            <v>71100</v>
          </cell>
        </row>
        <row r="4010">
          <cell r="C4010">
            <v>71100</v>
          </cell>
        </row>
        <row r="4011">
          <cell r="C4011">
            <v>71100</v>
          </cell>
        </row>
        <row r="4012">
          <cell r="C4012">
            <v>71100</v>
          </cell>
        </row>
        <row r="4013">
          <cell r="C4013">
            <v>71100</v>
          </cell>
        </row>
        <row r="4014">
          <cell r="C4014">
            <v>71100</v>
          </cell>
        </row>
        <row r="4015">
          <cell r="C4015">
            <v>71100</v>
          </cell>
        </row>
        <row r="4016">
          <cell r="C4016">
            <v>71100</v>
          </cell>
        </row>
        <row r="4017">
          <cell r="C4017">
            <v>71100</v>
          </cell>
        </row>
        <row r="4018">
          <cell r="C4018">
            <v>71100</v>
          </cell>
        </row>
        <row r="4019">
          <cell r="C4019">
            <v>71100</v>
          </cell>
        </row>
        <row r="4020">
          <cell r="C4020">
            <v>71100</v>
          </cell>
        </row>
        <row r="4021">
          <cell r="C4021">
            <v>71100</v>
          </cell>
        </row>
        <row r="4022">
          <cell r="C4022">
            <v>71100</v>
          </cell>
        </row>
        <row r="4023">
          <cell r="C4023">
            <v>71100</v>
          </cell>
        </row>
        <row r="4024">
          <cell r="C4024">
            <v>71100</v>
          </cell>
        </row>
        <row r="4025">
          <cell r="C4025">
            <v>71100</v>
          </cell>
        </row>
        <row r="4026">
          <cell r="C4026">
            <v>71100</v>
          </cell>
        </row>
        <row r="4027">
          <cell r="C4027">
            <v>71100</v>
          </cell>
        </row>
        <row r="4028">
          <cell r="C4028">
            <v>71100</v>
          </cell>
        </row>
        <row r="4029">
          <cell r="C4029">
            <v>71100</v>
          </cell>
        </row>
        <row r="4030">
          <cell r="C4030">
            <v>71100</v>
          </cell>
        </row>
        <row r="4031">
          <cell r="C4031">
            <v>71100</v>
          </cell>
        </row>
        <row r="4032">
          <cell r="C4032">
            <v>71100</v>
          </cell>
        </row>
        <row r="4033">
          <cell r="C4033">
            <v>71100</v>
          </cell>
        </row>
        <row r="4034">
          <cell r="C4034">
            <v>71100</v>
          </cell>
        </row>
        <row r="4035">
          <cell r="C4035">
            <v>71100</v>
          </cell>
        </row>
        <row r="4036">
          <cell r="C4036">
            <v>71100</v>
          </cell>
        </row>
        <row r="4037">
          <cell r="C4037">
            <v>71100</v>
          </cell>
        </row>
        <row r="4038">
          <cell r="C4038">
            <v>71100</v>
          </cell>
        </row>
        <row r="4039">
          <cell r="C4039">
            <v>71100</v>
          </cell>
        </row>
        <row r="4040">
          <cell r="C4040">
            <v>71100</v>
          </cell>
        </row>
        <row r="4041">
          <cell r="C4041">
            <v>71100</v>
          </cell>
        </row>
        <row r="4042">
          <cell r="C4042">
            <v>71100</v>
          </cell>
        </row>
        <row r="4043">
          <cell r="C4043">
            <v>71100</v>
          </cell>
        </row>
        <row r="4044">
          <cell r="C4044">
            <v>71100</v>
          </cell>
        </row>
        <row r="4045">
          <cell r="C4045">
            <v>71100</v>
          </cell>
        </row>
        <row r="4046">
          <cell r="C4046">
            <v>71100</v>
          </cell>
        </row>
        <row r="4047">
          <cell r="C4047">
            <v>71100</v>
          </cell>
        </row>
        <row r="4048">
          <cell r="C4048">
            <v>71100</v>
          </cell>
        </row>
        <row r="4049">
          <cell r="C4049">
            <v>71100</v>
          </cell>
        </row>
        <row r="4050">
          <cell r="C4050">
            <v>71100</v>
          </cell>
        </row>
        <row r="4051">
          <cell r="C4051">
            <v>71100</v>
          </cell>
        </row>
        <row r="4052">
          <cell r="C4052">
            <v>71100</v>
          </cell>
        </row>
        <row r="4053">
          <cell r="C4053">
            <v>71100</v>
          </cell>
        </row>
        <row r="4054">
          <cell r="C4054">
            <v>71100</v>
          </cell>
        </row>
        <row r="4055">
          <cell r="C4055">
            <v>71100</v>
          </cell>
        </row>
        <row r="4056">
          <cell r="C4056">
            <v>71100</v>
          </cell>
        </row>
        <row r="4057">
          <cell r="C4057">
            <v>71100</v>
          </cell>
        </row>
        <row r="4058">
          <cell r="C4058">
            <v>71100</v>
          </cell>
        </row>
        <row r="4059">
          <cell r="C4059">
            <v>71100</v>
          </cell>
        </row>
        <row r="4060">
          <cell r="C4060">
            <v>71100</v>
          </cell>
        </row>
        <row r="4061">
          <cell r="C4061">
            <v>71100</v>
          </cell>
        </row>
        <row r="4062">
          <cell r="C4062">
            <v>71100</v>
          </cell>
        </row>
        <row r="4063">
          <cell r="C4063">
            <v>71100</v>
          </cell>
        </row>
        <row r="4064">
          <cell r="C4064">
            <v>71100</v>
          </cell>
        </row>
        <row r="4065">
          <cell r="C4065">
            <v>71100</v>
          </cell>
        </row>
        <row r="4066">
          <cell r="C4066">
            <v>71100</v>
          </cell>
        </row>
        <row r="4067">
          <cell r="C4067">
            <v>71100</v>
          </cell>
        </row>
        <row r="4068">
          <cell r="C4068">
            <v>71100</v>
          </cell>
        </row>
        <row r="4069">
          <cell r="C4069">
            <v>71100</v>
          </cell>
        </row>
        <row r="4070">
          <cell r="C4070">
            <v>71100</v>
          </cell>
        </row>
        <row r="4071">
          <cell r="C4071">
            <v>71100</v>
          </cell>
        </row>
        <row r="4072">
          <cell r="C4072">
            <v>71100</v>
          </cell>
        </row>
        <row r="4073">
          <cell r="C4073">
            <v>71100</v>
          </cell>
        </row>
        <row r="4074">
          <cell r="C4074">
            <v>71100</v>
          </cell>
        </row>
        <row r="4075">
          <cell r="C4075">
            <v>71100</v>
          </cell>
        </row>
        <row r="4076">
          <cell r="C4076">
            <v>71100</v>
          </cell>
        </row>
        <row r="4077">
          <cell r="C4077">
            <v>71100</v>
          </cell>
        </row>
        <row r="4078">
          <cell r="C4078">
            <v>71100</v>
          </cell>
        </row>
        <row r="4079">
          <cell r="C4079">
            <v>71100</v>
          </cell>
        </row>
        <row r="4080">
          <cell r="C4080">
            <v>71100</v>
          </cell>
        </row>
        <row r="4081">
          <cell r="C4081">
            <v>71100</v>
          </cell>
        </row>
        <row r="4082">
          <cell r="C4082">
            <v>71100</v>
          </cell>
        </row>
        <row r="4083">
          <cell r="C4083">
            <v>71100</v>
          </cell>
        </row>
        <row r="4084">
          <cell r="C4084">
            <v>71100</v>
          </cell>
        </row>
        <row r="4085">
          <cell r="C4085">
            <v>71100</v>
          </cell>
        </row>
        <row r="4086">
          <cell r="C4086">
            <v>71100</v>
          </cell>
        </row>
        <row r="4087">
          <cell r="C4087">
            <v>71100</v>
          </cell>
        </row>
        <row r="4088">
          <cell r="C4088">
            <v>71100</v>
          </cell>
        </row>
        <row r="4089">
          <cell r="C4089">
            <v>71100</v>
          </cell>
        </row>
        <row r="4090">
          <cell r="C4090">
            <v>71100</v>
          </cell>
        </row>
        <row r="4091">
          <cell r="C4091">
            <v>71100</v>
          </cell>
        </row>
        <row r="4092">
          <cell r="C4092">
            <v>71100</v>
          </cell>
        </row>
        <row r="4093">
          <cell r="C4093">
            <v>71100</v>
          </cell>
        </row>
        <row r="4094">
          <cell r="C4094">
            <v>71100</v>
          </cell>
        </row>
        <row r="4095">
          <cell r="C4095">
            <v>71100</v>
          </cell>
        </row>
        <row r="4096">
          <cell r="C4096">
            <v>71100</v>
          </cell>
        </row>
        <row r="4097">
          <cell r="C4097">
            <v>71100</v>
          </cell>
        </row>
        <row r="4098">
          <cell r="C4098">
            <v>71100</v>
          </cell>
        </row>
        <row r="4099">
          <cell r="C4099">
            <v>71100</v>
          </cell>
        </row>
        <row r="4100">
          <cell r="C4100">
            <v>71100</v>
          </cell>
        </row>
        <row r="4101">
          <cell r="C4101">
            <v>71100</v>
          </cell>
        </row>
        <row r="4102">
          <cell r="C4102">
            <v>71100</v>
          </cell>
        </row>
        <row r="4103">
          <cell r="C4103">
            <v>71100</v>
          </cell>
        </row>
        <row r="4104">
          <cell r="C4104">
            <v>71100</v>
          </cell>
        </row>
        <row r="4105">
          <cell r="C4105">
            <v>71100</v>
          </cell>
        </row>
        <row r="4106">
          <cell r="C4106">
            <v>71100</v>
          </cell>
        </row>
        <row r="4107">
          <cell r="C4107">
            <v>71100</v>
          </cell>
        </row>
        <row r="4108">
          <cell r="C4108">
            <v>71100</v>
          </cell>
        </row>
        <row r="4109">
          <cell r="C4109">
            <v>71100</v>
          </cell>
        </row>
        <row r="4110">
          <cell r="C4110">
            <v>71100</v>
          </cell>
        </row>
        <row r="4111">
          <cell r="C4111">
            <v>71100</v>
          </cell>
        </row>
        <row r="4112">
          <cell r="C4112">
            <v>71100</v>
          </cell>
        </row>
        <row r="4113">
          <cell r="C4113">
            <v>71100</v>
          </cell>
        </row>
        <row r="4114">
          <cell r="C4114">
            <v>71100</v>
          </cell>
        </row>
        <row r="4115">
          <cell r="C4115">
            <v>71100</v>
          </cell>
        </row>
        <row r="4116">
          <cell r="C4116">
            <v>71100</v>
          </cell>
        </row>
        <row r="4117">
          <cell r="C4117">
            <v>71100</v>
          </cell>
        </row>
        <row r="4118">
          <cell r="C4118">
            <v>71100</v>
          </cell>
        </row>
        <row r="4119">
          <cell r="C4119">
            <v>71100</v>
          </cell>
        </row>
        <row r="4120">
          <cell r="C4120">
            <v>71100</v>
          </cell>
        </row>
        <row r="4121">
          <cell r="C4121">
            <v>71100</v>
          </cell>
        </row>
        <row r="4122">
          <cell r="C4122">
            <v>71100</v>
          </cell>
        </row>
        <row r="4123">
          <cell r="C4123">
            <v>71100</v>
          </cell>
        </row>
        <row r="4124">
          <cell r="C4124">
            <v>71100</v>
          </cell>
        </row>
        <row r="4125">
          <cell r="C4125">
            <v>71100</v>
          </cell>
        </row>
        <row r="4126">
          <cell r="C4126">
            <v>71100</v>
          </cell>
        </row>
        <row r="4127">
          <cell r="C4127">
            <v>71100</v>
          </cell>
        </row>
        <row r="4128">
          <cell r="C4128">
            <v>71100</v>
          </cell>
        </row>
        <row r="4129">
          <cell r="C4129">
            <v>71100</v>
          </cell>
        </row>
        <row r="4130">
          <cell r="C4130">
            <v>71100</v>
          </cell>
        </row>
        <row r="4131">
          <cell r="C4131">
            <v>71100</v>
          </cell>
        </row>
        <row r="4132">
          <cell r="C4132">
            <v>71100</v>
          </cell>
        </row>
        <row r="4133">
          <cell r="C4133">
            <v>71100</v>
          </cell>
        </row>
        <row r="4134">
          <cell r="C4134">
            <v>71100</v>
          </cell>
        </row>
        <row r="4135">
          <cell r="C4135">
            <v>71100</v>
          </cell>
        </row>
        <row r="4136">
          <cell r="C4136">
            <v>71100</v>
          </cell>
        </row>
        <row r="4137">
          <cell r="C4137">
            <v>71100</v>
          </cell>
        </row>
        <row r="4138">
          <cell r="C4138">
            <v>71100</v>
          </cell>
        </row>
        <row r="4139">
          <cell r="C4139">
            <v>71100</v>
          </cell>
        </row>
        <row r="4140">
          <cell r="C4140">
            <v>71100</v>
          </cell>
        </row>
        <row r="4141">
          <cell r="C4141">
            <v>71100</v>
          </cell>
        </row>
        <row r="4142">
          <cell r="C4142">
            <v>71100</v>
          </cell>
        </row>
        <row r="4143">
          <cell r="C4143">
            <v>71100</v>
          </cell>
        </row>
        <row r="4144">
          <cell r="C4144">
            <v>71100</v>
          </cell>
        </row>
        <row r="4145">
          <cell r="C4145">
            <v>71100</v>
          </cell>
        </row>
        <row r="4146">
          <cell r="C4146">
            <v>71100</v>
          </cell>
        </row>
        <row r="4147">
          <cell r="C4147">
            <v>71100</v>
          </cell>
        </row>
        <row r="4148">
          <cell r="C4148">
            <v>71100</v>
          </cell>
        </row>
        <row r="4149">
          <cell r="C4149">
            <v>71100</v>
          </cell>
        </row>
        <row r="4150">
          <cell r="C4150">
            <v>71100</v>
          </cell>
        </row>
        <row r="4151">
          <cell r="C4151">
            <v>71100</v>
          </cell>
        </row>
        <row r="4152">
          <cell r="C4152">
            <v>71100</v>
          </cell>
        </row>
        <row r="4153">
          <cell r="C4153">
            <v>71100</v>
          </cell>
        </row>
        <row r="4154">
          <cell r="C4154">
            <v>71100</v>
          </cell>
        </row>
        <row r="4155">
          <cell r="C4155">
            <v>71100</v>
          </cell>
        </row>
        <row r="4156">
          <cell r="C4156">
            <v>71100</v>
          </cell>
        </row>
        <row r="4157">
          <cell r="C4157">
            <v>71100</v>
          </cell>
        </row>
        <row r="4158">
          <cell r="C4158">
            <v>71100</v>
          </cell>
        </row>
        <row r="4159">
          <cell r="C4159">
            <v>71100</v>
          </cell>
        </row>
        <row r="4160">
          <cell r="C4160">
            <v>71100</v>
          </cell>
        </row>
        <row r="4161">
          <cell r="C4161">
            <v>71100</v>
          </cell>
        </row>
        <row r="4162">
          <cell r="C4162">
            <v>71100</v>
          </cell>
        </row>
        <row r="4163">
          <cell r="C4163">
            <v>71100</v>
          </cell>
        </row>
        <row r="4164">
          <cell r="C4164">
            <v>71100</v>
          </cell>
        </row>
        <row r="4165">
          <cell r="C4165">
            <v>71100</v>
          </cell>
        </row>
        <row r="4166">
          <cell r="C4166">
            <v>71100</v>
          </cell>
        </row>
        <row r="4167">
          <cell r="C4167">
            <v>71100</v>
          </cell>
        </row>
        <row r="4168">
          <cell r="C4168">
            <v>71100</v>
          </cell>
        </row>
        <row r="4169">
          <cell r="C4169">
            <v>71100</v>
          </cell>
        </row>
        <row r="4170">
          <cell r="C4170">
            <v>71100</v>
          </cell>
        </row>
        <row r="4171">
          <cell r="C4171">
            <v>71100</v>
          </cell>
        </row>
        <row r="4172">
          <cell r="C4172">
            <v>71100</v>
          </cell>
        </row>
        <row r="4173">
          <cell r="C4173">
            <v>71100</v>
          </cell>
        </row>
        <row r="4174">
          <cell r="C4174">
            <v>71100</v>
          </cell>
        </row>
        <row r="4175">
          <cell r="C4175">
            <v>71100</v>
          </cell>
        </row>
        <row r="4176">
          <cell r="C4176">
            <v>71100</v>
          </cell>
        </row>
        <row r="4177">
          <cell r="C4177">
            <v>71100</v>
          </cell>
        </row>
        <row r="4178">
          <cell r="C4178">
            <v>71100</v>
          </cell>
        </row>
        <row r="4179">
          <cell r="C4179">
            <v>71100</v>
          </cell>
        </row>
        <row r="4180">
          <cell r="C4180">
            <v>71100</v>
          </cell>
        </row>
        <row r="4181">
          <cell r="C4181">
            <v>71100</v>
          </cell>
        </row>
        <row r="4182">
          <cell r="C4182">
            <v>71100</v>
          </cell>
        </row>
        <row r="4183">
          <cell r="C4183">
            <v>71100</v>
          </cell>
        </row>
        <row r="4184">
          <cell r="C4184">
            <v>71100</v>
          </cell>
        </row>
        <row r="4185">
          <cell r="C4185">
            <v>71100</v>
          </cell>
        </row>
        <row r="4186">
          <cell r="C4186">
            <v>71100</v>
          </cell>
        </row>
        <row r="4187">
          <cell r="C4187">
            <v>71100</v>
          </cell>
        </row>
        <row r="4188">
          <cell r="C4188">
            <v>71100</v>
          </cell>
        </row>
        <row r="4189">
          <cell r="C4189">
            <v>71100</v>
          </cell>
        </row>
        <row r="4190">
          <cell r="C4190">
            <v>71100</v>
          </cell>
        </row>
        <row r="4191">
          <cell r="C4191">
            <v>71100</v>
          </cell>
        </row>
        <row r="4192">
          <cell r="C4192">
            <v>71100</v>
          </cell>
        </row>
        <row r="4193">
          <cell r="C4193">
            <v>71100</v>
          </cell>
        </row>
        <row r="4194">
          <cell r="C4194">
            <v>71100</v>
          </cell>
        </row>
        <row r="4195">
          <cell r="C4195">
            <v>71100</v>
          </cell>
        </row>
        <row r="4196">
          <cell r="C4196">
            <v>71100</v>
          </cell>
        </row>
        <row r="4197">
          <cell r="C4197">
            <v>71100</v>
          </cell>
        </row>
        <row r="4198">
          <cell r="C4198">
            <v>71100</v>
          </cell>
        </row>
        <row r="4199">
          <cell r="C4199">
            <v>71100</v>
          </cell>
        </row>
        <row r="4200">
          <cell r="C4200">
            <v>71100</v>
          </cell>
        </row>
        <row r="4201">
          <cell r="C4201">
            <v>71100</v>
          </cell>
        </row>
        <row r="4202">
          <cell r="C4202">
            <v>71100</v>
          </cell>
        </row>
        <row r="4203">
          <cell r="C4203">
            <v>71100</v>
          </cell>
        </row>
        <row r="4204">
          <cell r="C4204">
            <v>71100</v>
          </cell>
        </row>
        <row r="4205">
          <cell r="C4205">
            <v>71100</v>
          </cell>
        </row>
        <row r="4206">
          <cell r="C4206">
            <v>71100</v>
          </cell>
        </row>
        <row r="4207">
          <cell r="C4207">
            <v>71100</v>
          </cell>
        </row>
        <row r="4208">
          <cell r="C4208">
            <v>71100</v>
          </cell>
        </row>
        <row r="4209">
          <cell r="C4209">
            <v>71100</v>
          </cell>
        </row>
        <row r="4210">
          <cell r="C4210">
            <v>71100</v>
          </cell>
        </row>
        <row r="4211">
          <cell r="C4211">
            <v>71100</v>
          </cell>
        </row>
        <row r="4212">
          <cell r="C4212">
            <v>71100</v>
          </cell>
        </row>
        <row r="4213">
          <cell r="C4213">
            <v>71100</v>
          </cell>
        </row>
        <row r="4214">
          <cell r="C4214">
            <v>71100</v>
          </cell>
        </row>
        <row r="4215">
          <cell r="C4215">
            <v>71100</v>
          </cell>
        </row>
        <row r="4216">
          <cell r="C4216">
            <v>71100</v>
          </cell>
        </row>
        <row r="4217">
          <cell r="C4217">
            <v>71100</v>
          </cell>
        </row>
        <row r="4218">
          <cell r="C4218">
            <v>71100</v>
          </cell>
        </row>
        <row r="4219">
          <cell r="C4219">
            <v>71100</v>
          </cell>
        </row>
        <row r="4220">
          <cell r="C4220">
            <v>71100</v>
          </cell>
        </row>
        <row r="4221">
          <cell r="C4221">
            <v>71100</v>
          </cell>
        </row>
        <row r="4222">
          <cell r="C4222">
            <v>71100</v>
          </cell>
        </row>
        <row r="4223">
          <cell r="C4223">
            <v>71100</v>
          </cell>
        </row>
        <row r="4224">
          <cell r="C4224">
            <v>71100</v>
          </cell>
        </row>
        <row r="4225">
          <cell r="C4225">
            <v>71100</v>
          </cell>
        </row>
        <row r="4226">
          <cell r="C4226">
            <v>71100</v>
          </cell>
        </row>
        <row r="4227">
          <cell r="C4227">
            <v>71100</v>
          </cell>
        </row>
        <row r="4228">
          <cell r="C4228">
            <v>71100</v>
          </cell>
        </row>
        <row r="4229">
          <cell r="C4229">
            <v>71100</v>
          </cell>
        </row>
        <row r="4230">
          <cell r="C4230">
            <v>71100</v>
          </cell>
        </row>
        <row r="4231">
          <cell r="C4231">
            <v>71100</v>
          </cell>
        </row>
        <row r="4232">
          <cell r="C4232">
            <v>71100</v>
          </cell>
        </row>
        <row r="4233">
          <cell r="C4233">
            <v>71100</v>
          </cell>
        </row>
        <row r="4234">
          <cell r="C4234">
            <v>71100</v>
          </cell>
        </row>
        <row r="4235">
          <cell r="C4235">
            <v>71100</v>
          </cell>
        </row>
        <row r="4236">
          <cell r="C4236">
            <v>71100</v>
          </cell>
        </row>
        <row r="4237">
          <cell r="C4237">
            <v>71100</v>
          </cell>
        </row>
        <row r="4238">
          <cell r="C4238">
            <v>71100</v>
          </cell>
        </row>
        <row r="4239">
          <cell r="C4239">
            <v>71100</v>
          </cell>
        </row>
        <row r="4240">
          <cell r="C4240">
            <v>71100</v>
          </cell>
        </row>
        <row r="4241">
          <cell r="C4241">
            <v>71100</v>
          </cell>
        </row>
        <row r="4242">
          <cell r="C4242">
            <v>71100</v>
          </cell>
        </row>
        <row r="4243">
          <cell r="C4243">
            <v>71100</v>
          </cell>
        </row>
        <row r="4244">
          <cell r="C4244">
            <v>71100</v>
          </cell>
        </row>
        <row r="4245">
          <cell r="C4245">
            <v>71100</v>
          </cell>
        </row>
        <row r="4246">
          <cell r="C4246">
            <v>71100</v>
          </cell>
        </row>
        <row r="4247">
          <cell r="C4247">
            <v>71100</v>
          </cell>
        </row>
        <row r="4248">
          <cell r="C4248">
            <v>71100</v>
          </cell>
        </row>
        <row r="4249">
          <cell r="C4249">
            <v>71100</v>
          </cell>
        </row>
        <row r="4250">
          <cell r="C4250">
            <v>71100</v>
          </cell>
        </row>
        <row r="4251">
          <cell r="C4251">
            <v>71100</v>
          </cell>
        </row>
        <row r="4252">
          <cell r="C4252">
            <v>71100</v>
          </cell>
        </row>
        <row r="4253">
          <cell r="C4253">
            <v>71100</v>
          </cell>
        </row>
        <row r="4254">
          <cell r="C4254">
            <v>71100</v>
          </cell>
        </row>
        <row r="4255">
          <cell r="C4255">
            <v>71100</v>
          </cell>
        </row>
        <row r="4256">
          <cell r="C4256">
            <v>71100</v>
          </cell>
        </row>
        <row r="4257">
          <cell r="C4257">
            <v>71100</v>
          </cell>
        </row>
        <row r="4258">
          <cell r="C4258">
            <v>71100</v>
          </cell>
        </row>
        <row r="4259">
          <cell r="C4259">
            <v>71100</v>
          </cell>
        </row>
        <row r="4260">
          <cell r="C4260">
            <v>71100</v>
          </cell>
        </row>
        <row r="4261">
          <cell r="C4261">
            <v>71100</v>
          </cell>
        </row>
        <row r="4262">
          <cell r="C4262">
            <v>71100</v>
          </cell>
        </row>
        <row r="4263">
          <cell r="C4263">
            <v>71100</v>
          </cell>
        </row>
        <row r="4264">
          <cell r="C4264">
            <v>71100</v>
          </cell>
        </row>
        <row r="4265">
          <cell r="C4265">
            <v>71100</v>
          </cell>
        </row>
        <row r="4266">
          <cell r="C4266">
            <v>71100</v>
          </cell>
        </row>
        <row r="4267">
          <cell r="C4267">
            <v>71100</v>
          </cell>
        </row>
        <row r="4268">
          <cell r="C4268">
            <v>71100</v>
          </cell>
        </row>
        <row r="4269">
          <cell r="C4269">
            <v>71100</v>
          </cell>
        </row>
        <row r="4270">
          <cell r="C4270">
            <v>71100</v>
          </cell>
        </row>
        <row r="4271">
          <cell r="C4271">
            <v>71100</v>
          </cell>
        </row>
        <row r="4272">
          <cell r="C4272">
            <v>71100</v>
          </cell>
        </row>
        <row r="4273">
          <cell r="C4273">
            <v>71100</v>
          </cell>
        </row>
        <row r="4274">
          <cell r="C4274">
            <v>71100</v>
          </cell>
        </row>
        <row r="4275">
          <cell r="C4275">
            <v>71100</v>
          </cell>
        </row>
        <row r="4276">
          <cell r="C4276">
            <v>71100</v>
          </cell>
        </row>
        <row r="4277">
          <cell r="C4277">
            <v>71100</v>
          </cell>
        </row>
        <row r="4278">
          <cell r="C4278">
            <v>71100</v>
          </cell>
        </row>
        <row r="4279">
          <cell r="C4279">
            <v>71100</v>
          </cell>
        </row>
        <row r="4280">
          <cell r="C4280">
            <v>71100</v>
          </cell>
        </row>
        <row r="4281">
          <cell r="C4281">
            <v>71100</v>
          </cell>
        </row>
        <row r="4282">
          <cell r="C4282">
            <v>71100</v>
          </cell>
        </row>
        <row r="4283">
          <cell r="C4283">
            <v>71100</v>
          </cell>
        </row>
        <row r="4284">
          <cell r="C4284">
            <v>71100</v>
          </cell>
        </row>
        <row r="4285">
          <cell r="C4285">
            <v>71100</v>
          </cell>
        </row>
        <row r="4286">
          <cell r="C4286">
            <v>71100</v>
          </cell>
        </row>
        <row r="4287">
          <cell r="C4287">
            <v>71100</v>
          </cell>
        </row>
        <row r="4288">
          <cell r="C4288">
            <v>71100</v>
          </cell>
        </row>
        <row r="4289">
          <cell r="C4289">
            <v>71100</v>
          </cell>
        </row>
        <row r="4290">
          <cell r="C4290">
            <v>71100</v>
          </cell>
        </row>
        <row r="4291">
          <cell r="C4291">
            <v>71100</v>
          </cell>
        </row>
        <row r="4292">
          <cell r="C4292">
            <v>71100</v>
          </cell>
        </row>
        <row r="4293">
          <cell r="C4293">
            <v>71100</v>
          </cell>
        </row>
        <row r="4294">
          <cell r="C4294">
            <v>71100</v>
          </cell>
        </row>
        <row r="4295">
          <cell r="C4295">
            <v>71100</v>
          </cell>
        </row>
        <row r="4296">
          <cell r="C4296">
            <v>71100</v>
          </cell>
        </row>
        <row r="4297">
          <cell r="C4297">
            <v>71100</v>
          </cell>
        </row>
        <row r="4298">
          <cell r="C4298">
            <v>71100</v>
          </cell>
        </row>
        <row r="4299">
          <cell r="C4299">
            <v>71100</v>
          </cell>
        </row>
        <row r="4300">
          <cell r="C4300">
            <v>71100</v>
          </cell>
        </row>
        <row r="4301">
          <cell r="C4301">
            <v>71100</v>
          </cell>
        </row>
        <row r="4302">
          <cell r="C4302">
            <v>71100</v>
          </cell>
        </row>
        <row r="4303">
          <cell r="C4303">
            <v>71100</v>
          </cell>
        </row>
        <row r="4304">
          <cell r="C4304">
            <v>71100</v>
          </cell>
        </row>
        <row r="4305">
          <cell r="C4305">
            <v>71100</v>
          </cell>
        </row>
        <row r="4306">
          <cell r="C4306">
            <v>71100</v>
          </cell>
        </row>
        <row r="4307">
          <cell r="C4307">
            <v>71100</v>
          </cell>
        </row>
        <row r="4308">
          <cell r="C4308">
            <v>71100</v>
          </cell>
        </row>
        <row r="4309">
          <cell r="C4309">
            <v>71100</v>
          </cell>
        </row>
        <row r="4310">
          <cell r="C4310">
            <v>71100</v>
          </cell>
        </row>
        <row r="4311">
          <cell r="C4311">
            <v>71100</v>
          </cell>
        </row>
        <row r="4312">
          <cell r="C4312">
            <v>71100</v>
          </cell>
        </row>
        <row r="4313">
          <cell r="C4313">
            <v>71100</v>
          </cell>
        </row>
        <row r="4314">
          <cell r="C4314">
            <v>71100</v>
          </cell>
        </row>
        <row r="4315">
          <cell r="C4315">
            <v>71100</v>
          </cell>
        </row>
        <row r="4316">
          <cell r="C4316">
            <v>71100</v>
          </cell>
        </row>
        <row r="4317">
          <cell r="C4317">
            <v>71100</v>
          </cell>
        </row>
        <row r="4318">
          <cell r="C4318">
            <v>71100</v>
          </cell>
        </row>
        <row r="4319">
          <cell r="C4319">
            <v>71100</v>
          </cell>
        </row>
        <row r="4320">
          <cell r="C4320">
            <v>71100</v>
          </cell>
        </row>
        <row r="4321">
          <cell r="C4321">
            <v>71100</v>
          </cell>
        </row>
        <row r="4322">
          <cell r="C4322">
            <v>71100</v>
          </cell>
        </row>
        <row r="4323">
          <cell r="C4323">
            <v>71100</v>
          </cell>
        </row>
        <row r="4324">
          <cell r="C4324">
            <v>71100</v>
          </cell>
        </row>
        <row r="4325">
          <cell r="C4325">
            <v>71100</v>
          </cell>
        </row>
        <row r="4326">
          <cell r="C4326">
            <v>71100</v>
          </cell>
        </row>
        <row r="4327">
          <cell r="C4327">
            <v>71100</v>
          </cell>
        </row>
        <row r="4328">
          <cell r="C4328">
            <v>71100</v>
          </cell>
        </row>
        <row r="4329">
          <cell r="C4329">
            <v>71100</v>
          </cell>
        </row>
        <row r="4330">
          <cell r="C4330">
            <v>71100</v>
          </cell>
        </row>
        <row r="4331">
          <cell r="C4331">
            <v>71100</v>
          </cell>
        </row>
        <row r="4332">
          <cell r="C4332">
            <v>71100</v>
          </cell>
        </row>
        <row r="4333">
          <cell r="C4333">
            <v>71100</v>
          </cell>
        </row>
        <row r="4334">
          <cell r="C4334">
            <v>71100</v>
          </cell>
        </row>
        <row r="4335">
          <cell r="C4335">
            <v>71100</v>
          </cell>
        </row>
        <row r="4336">
          <cell r="C4336">
            <v>71100</v>
          </cell>
        </row>
        <row r="4337">
          <cell r="C4337">
            <v>71100</v>
          </cell>
        </row>
        <row r="4338">
          <cell r="C4338">
            <v>71100</v>
          </cell>
        </row>
        <row r="4339">
          <cell r="C4339">
            <v>71100</v>
          </cell>
        </row>
        <row r="4340">
          <cell r="C4340">
            <v>71100</v>
          </cell>
        </row>
        <row r="4341">
          <cell r="C4341">
            <v>71100</v>
          </cell>
        </row>
        <row r="4342">
          <cell r="C4342">
            <v>71100</v>
          </cell>
        </row>
        <row r="4343">
          <cell r="C4343">
            <v>71100</v>
          </cell>
        </row>
        <row r="4344">
          <cell r="C4344">
            <v>71100</v>
          </cell>
        </row>
        <row r="4345">
          <cell r="C4345">
            <v>71100</v>
          </cell>
        </row>
        <row r="4346">
          <cell r="C4346">
            <v>71100</v>
          </cell>
        </row>
        <row r="4347">
          <cell r="C4347">
            <v>71100</v>
          </cell>
        </row>
        <row r="4348">
          <cell r="C4348">
            <v>71100</v>
          </cell>
        </row>
        <row r="4349">
          <cell r="C4349">
            <v>71100</v>
          </cell>
        </row>
        <row r="4350">
          <cell r="C4350">
            <v>71100</v>
          </cell>
        </row>
        <row r="4351">
          <cell r="C4351">
            <v>71100</v>
          </cell>
        </row>
        <row r="4352">
          <cell r="C4352">
            <v>71100</v>
          </cell>
        </row>
        <row r="4353">
          <cell r="C4353">
            <v>71100</v>
          </cell>
        </row>
        <row r="4354">
          <cell r="C4354">
            <v>71100</v>
          </cell>
        </row>
        <row r="4355">
          <cell r="C4355">
            <v>71100</v>
          </cell>
        </row>
        <row r="4356">
          <cell r="C4356">
            <v>71100</v>
          </cell>
        </row>
        <row r="4357">
          <cell r="C4357">
            <v>71100</v>
          </cell>
        </row>
        <row r="4358">
          <cell r="C4358">
            <v>71100</v>
          </cell>
        </row>
        <row r="4359">
          <cell r="C4359">
            <v>71100</v>
          </cell>
        </row>
        <row r="4360">
          <cell r="C4360">
            <v>71100</v>
          </cell>
        </row>
        <row r="4361">
          <cell r="C4361">
            <v>71100</v>
          </cell>
        </row>
        <row r="4362">
          <cell r="C4362">
            <v>71100</v>
          </cell>
        </row>
        <row r="4363">
          <cell r="C4363">
            <v>71100</v>
          </cell>
        </row>
        <row r="4364">
          <cell r="C4364">
            <v>71100</v>
          </cell>
        </row>
        <row r="4365">
          <cell r="C4365">
            <v>71100</v>
          </cell>
        </row>
        <row r="4366">
          <cell r="C4366">
            <v>71100</v>
          </cell>
        </row>
        <row r="4367">
          <cell r="C4367">
            <v>71100</v>
          </cell>
        </row>
        <row r="4368">
          <cell r="C4368">
            <v>71100</v>
          </cell>
        </row>
        <row r="4369">
          <cell r="C4369">
            <v>71100</v>
          </cell>
        </row>
        <row r="4370">
          <cell r="C4370">
            <v>71100</v>
          </cell>
        </row>
        <row r="4371">
          <cell r="C4371">
            <v>71100</v>
          </cell>
        </row>
        <row r="4372">
          <cell r="C4372">
            <v>71100</v>
          </cell>
        </row>
        <row r="4373">
          <cell r="C4373">
            <v>71100</v>
          </cell>
        </row>
        <row r="4374">
          <cell r="C4374">
            <v>71100</v>
          </cell>
        </row>
        <row r="4375">
          <cell r="C4375">
            <v>71100</v>
          </cell>
        </row>
        <row r="4376">
          <cell r="C4376">
            <v>71100</v>
          </cell>
        </row>
        <row r="4377">
          <cell r="C4377">
            <v>71100</v>
          </cell>
        </row>
        <row r="4378">
          <cell r="C4378">
            <v>71100</v>
          </cell>
        </row>
        <row r="4379">
          <cell r="C4379">
            <v>71100</v>
          </cell>
        </row>
        <row r="4380">
          <cell r="C4380">
            <v>71100</v>
          </cell>
        </row>
        <row r="4381">
          <cell r="C4381">
            <v>71100</v>
          </cell>
        </row>
        <row r="4382">
          <cell r="C4382">
            <v>71100</v>
          </cell>
        </row>
        <row r="4383">
          <cell r="C4383">
            <v>71100</v>
          </cell>
        </row>
        <row r="4384">
          <cell r="C4384">
            <v>71100</v>
          </cell>
        </row>
        <row r="4385">
          <cell r="C4385">
            <v>71100</v>
          </cell>
        </row>
        <row r="4386">
          <cell r="C4386">
            <v>71100</v>
          </cell>
        </row>
        <row r="4387">
          <cell r="C4387">
            <v>71100</v>
          </cell>
        </row>
        <row r="4388">
          <cell r="C4388">
            <v>71100</v>
          </cell>
        </row>
        <row r="4389">
          <cell r="C4389">
            <v>71100</v>
          </cell>
        </row>
        <row r="4390">
          <cell r="C4390">
            <v>71100</v>
          </cell>
        </row>
        <row r="4391">
          <cell r="C4391">
            <v>71100</v>
          </cell>
        </row>
        <row r="4392">
          <cell r="C4392">
            <v>71100</v>
          </cell>
        </row>
        <row r="4393">
          <cell r="C4393">
            <v>71100</v>
          </cell>
        </row>
        <row r="4394">
          <cell r="C4394">
            <v>71100</v>
          </cell>
        </row>
        <row r="4395">
          <cell r="C4395">
            <v>71100</v>
          </cell>
        </row>
        <row r="4396">
          <cell r="C4396">
            <v>71100</v>
          </cell>
        </row>
        <row r="4397">
          <cell r="C4397">
            <v>71100</v>
          </cell>
        </row>
        <row r="4398">
          <cell r="C4398">
            <v>71100</v>
          </cell>
        </row>
        <row r="4399">
          <cell r="C4399">
            <v>71100</v>
          </cell>
        </row>
        <row r="4400">
          <cell r="C4400">
            <v>71100</v>
          </cell>
        </row>
        <row r="4401">
          <cell r="C4401">
            <v>71100</v>
          </cell>
        </row>
        <row r="4402">
          <cell r="C4402">
            <v>71100</v>
          </cell>
        </row>
        <row r="4403">
          <cell r="C4403">
            <v>71100</v>
          </cell>
        </row>
        <row r="4404">
          <cell r="C4404">
            <v>71100</v>
          </cell>
        </row>
        <row r="4405">
          <cell r="C4405">
            <v>71100</v>
          </cell>
        </row>
        <row r="4406">
          <cell r="C4406">
            <v>71100</v>
          </cell>
        </row>
        <row r="4407">
          <cell r="C4407">
            <v>71100</v>
          </cell>
        </row>
        <row r="4408">
          <cell r="C4408">
            <v>71100</v>
          </cell>
        </row>
        <row r="4409">
          <cell r="C4409">
            <v>71100</v>
          </cell>
        </row>
        <row r="4410">
          <cell r="C4410">
            <v>71100</v>
          </cell>
        </row>
        <row r="4411">
          <cell r="C4411">
            <v>71100</v>
          </cell>
        </row>
        <row r="4412">
          <cell r="C4412">
            <v>71100</v>
          </cell>
        </row>
        <row r="4413">
          <cell r="C4413">
            <v>71100</v>
          </cell>
        </row>
        <row r="4414">
          <cell r="C4414">
            <v>71100</v>
          </cell>
        </row>
        <row r="4415">
          <cell r="C4415">
            <v>71100</v>
          </cell>
        </row>
        <row r="4416">
          <cell r="C4416">
            <v>71100</v>
          </cell>
        </row>
        <row r="4417">
          <cell r="C4417">
            <v>71100</v>
          </cell>
        </row>
        <row r="4418">
          <cell r="C4418">
            <v>71100</v>
          </cell>
        </row>
        <row r="4419">
          <cell r="C4419">
            <v>71100</v>
          </cell>
        </row>
        <row r="4420">
          <cell r="C4420">
            <v>71100</v>
          </cell>
        </row>
        <row r="4421">
          <cell r="C4421">
            <v>71100</v>
          </cell>
        </row>
        <row r="4422">
          <cell r="C4422">
            <v>71100</v>
          </cell>
        </row>
        <row r="4423">
          <cell r="C4423">
            <v>71100</v>
          </cell>
        </row>
        <row r="4424">
          <cell r="C4424">
            <v>71100</v>
          </cell>
        </row>
        <row r="4425">
          <cell r="C4425">
            <v>71100</v>
          </cell>
        </row>
        <row r="4426">
          <cell r="C4426">
            <v>71100</v>
          </cell>
        </row>
        <row r="4427">
          <cell r="C4427">
            <v>71100</v>
          </cell>
        </row>
        <row r="4428">
          <cell r="C4428">
            <v>71100</v>
          </cell>
        </row>
        <row r="4429">
          <cell r="C4429">
            <v>71100</v>
          </cell>
        </row>
        <row r="4430">
          <cell r="C4430">
            <v>71100</v>
          </cell>
        </row>
        <row r="4431">
          <cell r="C4431">
            <v>71100</v>
          </cell>
        </row>
        <row r="4432">
          <cell r="C4432">
            <v>71100</v>
          </cell>
        </row>
        <row r="4433">
          <cell r="C4433">
            <v>71100</v>
          </cell>
        </row>
        <row r="4434">
          <cell r="C4434">
            <v>71100</v>
          </cell>
        </row>
        <row r="4435">
          <cell r="C4435">
            <v>71100</v>
          </cell>
        </row>
        <row r="4436">
          <cell r="C4436">
            <v>71100</v>
          </cell>
        </row>
        <row r="4437">
          <cell r="C4437">
            <v>71100</v>
          </cell>
        </row>
        <row r="4438">
          <cell r="C4438">
            <v>71100</v>
          </cell>
        </row>
        <row r="4439">
          <cell r="C4439">
            <v>71100</v>
          </cell>
        </row>
        <row r="4440">
          <cell r="C4440">
            <v>71100</v>
          </cell>
        </row>
        <row r="4441">
          <cell r="C4441">
            <v>71100</v>
          </cell>
        </row>
        <row r="4442">
          <cell r="C4442">
            <v>71100</v>
          </cell>
        </row>
        <row r="4443">
          <cell r="C4443">
            <v>71100</v>
          </cell>
        </row>
        <row r="4444">
          <cell r="C4444">
            <v>71100</v>
          </cell>
        </row>
        <row r="4445">
          <cell r="C4445">
            <v>71100</v>
          </cell>
        </row>
        <row r="4446">
          <cell r="C4446">
            <v>71100</v>
          </cell>
        </row>
        <row r="4447">
          <cell r="C4447">
            <v>71100</v>
          </cell>
        </row>
        <row r="4448">
          <cell r="C4448">
            <v>71100</v>
          </cell>
        </row>
        <row r="4449">
          <cell r="C4449">
            <v>71100</v>
          </cell>
        </row>
        <row r="4450">
          <cell r="C4450">
            <v>71100</v>
          </cell>
        </row>
        <row r="4451">
          <cell r="C4451">
            <v>71100</v>
          </cell>
        </row>
        <row r="4452">
          <cell r="C4452">
            <v>71100</v>
          </cell>
        </row>
        <row r="4453">
          <cell r="C4453">
            <v>71100</v>
          </cell>
        </row>
        <row r="4454">
          <cell r="C4454">
            <v>71100</v>
          </cell>
        </row>
        <row r="4455">
          <cell r="C4455">
            <v>71100</v>
          </cell>
        </row>
        <row r="4456">
          <cell r="C4456">
            <v>71100</v>
          </cell>
        </row>
        <row r="4457">
          <cell r="C4457">
            <v>71100</v>
          </cell>
        </row>
        <row r="4458">
          <cell r="C4458">
            <v>71100</v>
          </cell>
        </row>
        <row r="4459">
          <cell r="C4459">
            <v>71100</v>
          </cell>
        </row>
        <row r="4460">
          <cell r="C4460">
            <v>71100</v>
          </cell>
        </row>
        <row r="4461">
          <cell r="C4461">
            <v>71100</v>
          </cell>
        </row>
        <row r="4462">
          <cell r="C4462">
            <v>71100</v>
          </cell>
        </row>
        <row r="4463">
          <cell r="C4463">
            <v>71100</v>
          </cell>
        </row>
        <row r="4464">
          <cell r="C4464">
            <v>71100</v>
          </cell>
        </row>
        <row r="4465">
          <cell r="C4465">
            <v>71100</v>
          </cell>
        </row>
        <row r="4466">
          <cell r="C4466">
            <v>71100</v>
          </cell>
        </row>
        <row r="4467">
          <cell r="C4467">
            <v>71100</v>
          </cell>
        </row>
        <row r="4468">
          <cell r="C4468">
            <v>71100</v>
          </cell>
        </row>
        <row r="4469">
          <cell r="C4469">
            <v>71110</v>
          </cell>
        </row>
        <row r="4470">
          <cell r="C4470">
            <v>71110</v>
          </cell>
        </row>
        <row r="4471">
          <cell r="C4471">
            <v>71110</v>
          </cell>
        </row>
        <row r="4472">
          <cell r="C4472">
            <v>71110</v>
          </cell>
        </row>
        <row r="4473">
          <cell r="C4473">
            <v>71110</v>
          </cell>
        </row>
        <row r="4474">
          <cell r="C4474">
            <v>71110</v>
          </cell>
        </row>
        <row r="4475">
          <cell r="C4475">
            <v>71110</v>
          </cell>
        </row>
        <row r="4476">
          <cell r="C4476">
            <v>71110</v>
          </cell>
        </row>
        <row r="4477">
          <cell r="C4477">
            <v>71110</v>
          </cell>
        </row>
        <row r="4478">
          <cell r="C4478">
            <v>71110</v>
          </cell>
        </row>
        <row r="4479">
          <cell r="C4479">
            <v>71110</v>
          </cell>
        </row>
        <row r="4480">
          <cell r="C4480">
            <v>71110</v>
          </cell>
        </row>
        <row r="4481">
          <cell r="C4481">
            <v>71110</v>
          </cell>
        </row>
        <row r="4482">
          <cell r="C4482">
            <v>71110</v>
          </cell>
        </row>
        <row r="4483">
          <cell r="C4483">
            <v>71110</v>
          </cell>
        </row>
        <row r="4484">
          <cell r="C4484">
            <v>71110</v>
          </cell>
        </row>
        <row r="4485">
          <cell r="C4485">
            <v>71110</v>
          </cell>
        </row>
        <row r="4486">
          <cell r="C4486">
            <v>71110</v>
          </cell>
        </row>
        <row r="4487">
          <cell r="C4487">
            <v>71110</v>
          </cell>
        </row>
        <row r="4488">
          <cell r="C4488">
            <v>71110</v>
          </cell>
        </row>
        <row r="4489">
          <cell r="C4489">
            <v>71110</v>
          </cell>
        </row>
        <row r="4490">
          <cell r="C4490">
            <v>71110</v>
          </cell>
        </row>
        <row r="4491">
          <cell r="C4491">
            <v>71110</v>
          </cell>
        </row>
        <row r="4492">
          <cell r="C4492">
            <v>71110</v>
          </cell>
        </row>
        <row r="4493">
          <cell r="C4493">
            <v>71110</v>
          </cell>
        </row>
        <row r="4494">
          <cell r="C4494">
            <v>71110</v>
          </cell>
        </row>
        <row r="4495">
          <cell r="C4495">
            <v>71110</v>
          </cell>
        </row>
        <row r="4496">
          <cell r="C4496">
            <v>71110</v>
          </cell>
        </row>
        <row r="4497">
          <cell r="C4497">
            <v>71110</v>
          </cell>
        </row>
        <row r="4498">
          <cell r="C4498">
            <v>71110</v>
          </cell>
        </row>
        <row r="4499">
          <cell r="C4499">
            <v>71110</v>
          </cell>
        </row>
        <row r="4500">
          <cell r="C4500">
            <v>71110</v>
          </cell>
        </row>
        <row r="4501">
          <cell r="C4501">
            <v>71110</v>
          </cell>
        </row>
        <row r="4502">
          <cell r="C4502">
            <v>71110</v>
          </cell>
        </row>
        <row r="4503">
          <cell r="C4503">
            <v>71110</v>
          </cell>
        </row>
        <row r="4504">
          <cell r="C4504">
            <v>71110</v>
          </cell>
        </row>
        <row r="4505">
          <cell r="C4505">
            <v>71110</v>
          </cell>
        </row>
        <row r="4506">
          <cell r="C4506">
            <v>71110</v>
          </cell>
        </row>
        <row r="4507">
          <cell r="C4507">
            <v>71110</v>
          </cell>
        </row>
        <row r="4508">
          <cell r="C4508">
            <v>71110</v>
          </cell>
        </row>
        <row r="4509">
          <cell r="C4509">
            <v>71110</v>
          </cell>
        </row>
        <row r="4510">
          <cell r="C4510">
            <v>71110</v>
          </cell>
        </row>
        <row r="4511">
          <cell r="C4511">
            <v>71110</v>
          </cell>
        </row>
        <row r="4512">
          <cell r="C4512">
            <v>71110</v>
          </cell>
        </row>
        <row r="4513">
          <cell r="C4513">
            <v>71110</v>
          </cell>
        </row>
        <row r="4514">
          <cell r="C4514">
            <v>71110</v>
          </cell>
        </row>
        <row r="4515">
          <cell r="C4515">
            <v>71110</v>
          </cell>
        </row>
        <row r="4516">
          <cell r="C4516">
            <v>71110</v>
          </cell>
        </row>
        <row r="4517">
          <cell r="C4517">
            <v>71110</v>
          </cell>
        </row>
        <row r="4518">
          <cell r="C4518">
            <v>71110</v>
          </cell>
        </row>
        <row r="4519">
          <cell r="C4519">
            <v>71110</v>
          </cell>
        </row>
        <row r="4520">
          <cell r="C4520">
            <v>71110</v>
          </cell>
        </row>
        <row r="4521">
          <cell r="C4521">
            <v>71110</v>
          </cell>
        </row>
        <row r="4522">
          <cell r="C4522">
            <v>71110</v>
          </cell>
        </row>
        <row r="4523">
          <cell r="C4523">
            <v>71110</v>
          </cell>
        </row>
        <row r="4524">
          <cell r="C4524">
            <v>71110</v>
          </cell>
        </row>
        <row r="4525">
          <cell r="C4525">
            <v>71110</v>
          </cell>
        </row>
        <row r="4526">
          <cell r="C4526">
            <v>71110</v>
          </cell>
        </row>
        <row r="4527">
          <cell r="C4527">
            <v>71110</v>
          </cell>
        </row>
        <row r="4528">
          <cell r="C4528">
            <v>71110</v>
          </cell>
        </row>
        <row r="4529">
          <cell r="C4529">
            <v>71110</v>
          </cell>
        </row>
        <row r="4530">
          <cell r="C4530">
            <v>71110</v>
          </cell>
        </row>
        <row r="4531">
          <cell r="C4531">
            <v>71110</v>
          </cell>
        </row>
        <row r="4532">
          <cell r="C4532">
            <v>71110</v>
          </cell>
        </row>
        <row r="4533">
          <cell r="C4533">
            <v>71110</v>
          </cell>
        </row>
        <row r="4534">
          <cell r="C4534">
            <v>71110</v>
          </cell>
        </row>
        <row r="4535">
          <cell r="C4535">
            <v>71110</v>
          </cell>
        </row>
        <row r="4536">
          <cell r="C4536">
            <v>71110</v>
          </cell>
        </row>
        <row r="4537">
          <cell r="C4537">
            <v>71110</v>
          </cell>
        </row>
        <row r="4538">
          <cell r="C4538">
            <v>71110</v>
          </cell>
        </row>
        <row r="4539">
          <cell r="C4539">
            <v>71110</v>
          </cell>
        </row>
        <row r="4540">
          <cell r="C4540">
            <v>71110</v>
          </cell>
        </row>
        <row r="4541">
          <cell r="C4541">
            <v>71110</v>
          </cell>
        </row>
        <row r="4542">
          <cell r="C4542">
            <v>71110</v>
          </cell>
        </row>
        <row r="4543">
          <cell r="C4543">
            <v>71110</v>
          </cell>
        </row>
        <row r="4544">
          <cell r="C4544">
            <v>71110</v>
          </cell>
        </row>
        <row r="4545">
          <cell r="C4545">
            <v>71110</v>
          </cell>
        </row>
        <row r="4546">
          <cell r="C4546">
            <v>71110</v>
          </cell>
        </row>
        <row r="4547">
          <cell r="C4547">
            <v>71110</v>
          </cell>
        </row>
        <row r="4548">
          <cell r="C4548">
            <v>71110</v>
          </cell>
        </row>
        <row r="4549">
          <cell r="C4549">
            <v>71110</v>
          </cell>
        </row>
        <row r="4550">
          <cell r="C4550">
            <v>71110</v>
          </cell>
        </row>
        <row r="4551">
          <cell r="C4551">
            <v>71110</v>
          </cell>
        </row>
        <row r="4552">
          <cell r="C4552">
            <v>71110</v>
          </cell>
        </row>
        <row r="4553">
          <cell r="C4553">
            <v>71110</v>
          </cell>
        </row>
        <row r="4554">
          <cell r="C4554">
            <v>71110</v>
          </cell>
        </row>
        <row r="4555">
          <cell r="C4555">
            <v>71110</v>
          </cell>
        </row>
        <row r="4556">
          <cell r="C4556">
            <v>71110</v>
          </cell>
        </row>
        <row r="4557">
          <cell r="C4557">
            <v>71110</v>
          </cell>
        </row>
        <row r="4558">
          <cell r="C4558">
            <v>71110</v>
          </cell>
        </row>
        <row r="4559">
          <cell r="C4559">
            <v>71110</v>
          </cell>
        </row>
        <row r="4560">
          <cell r="C4560">
            <v>71110</v>
          </cell>
        </row>
        <row r="4561">
          <cell r="C4561">
            <v>71110</v>
          </cell>
        </row>
        <row r="4562">
          <cell r="C4562">
            <v>71110</v>
          </cell>
        </row>
        <row r="4563">
          <cell r="C4563">
            <v>71110</v>
          </cell>
        </row>
        <row r="4564">
          <cell r="C4564">
            <v>71110</v>
          </cell>
        </row>
        <row r="4565">
          <cell r="C4565">
            <v>71110</v>
          </cell>
        </row>
        <row r="4566">
          <cell r="C4566">
            <v>71110</v>
          </cell>
        </row>
        <row r="4567">
          <cell r="C4567">
            <v>71110</v>
          </cell>
        </row>
        <row r="4568">
          <cell r="C4568">
            <v>71110</v>
          </cell>
        </row>
        <row r="4569">
          <cell r="C4569">
            <v>71110</v>
          </cell>
        </row>
        <row r="4570">
          <cell r="C4570">
            <v>71110</v>
          </cell>
        </row>
        <row r="4571">
          <cell r="C4571">
            <v>71110</v>
          </cell>
        </row>
        <row r="4572">
          <cell r="C4572">
            <v>71110</v>
          </cell>
        </row>
        <row r="4573">
          <cell r="C4573">
            <v>71110</v>
          </cell>
        </row>
        <row r="4574">
          <cell r="C4574">
            <v>71110</v>
          </cell>
        </row>
        <row r="4575">
          <cell r="C4575">
            <v>71110</v>
          </cell>
        </row>
        <row r="4576">
          <cell r="C4576">
            <v>71110</v>
          </cell>
        </row>
        <row r="4577">
          <cell r="C4577">
            <v>71110</v>
          </cell>
        </row>
        <row r="4578">
          <cell r="C4578">
            <v>71110</v>
          </cell>
        </row>
        <row r="4579">
          <cell r="C4579">
            <v>71110</v>
          </cell>
        </row>
        <row r="4580">
          <cell r="C4580">
            <v>71110</v>
          </cell>
        </row>
        <row r="4581">
          <cell r="C4581">
            <v>71110</v>
          </cell>
        </row>
        <row r="4582">
          <cell r="C4582">
            <v>71110</v>
          </cell>
        </row>
        <row r="4583">
          <cell r="C4583">
            <v>71110</v>
          </cell>
        </row>
        <row r="4584">
          <cell r="C4584">
            <v>71110</v>
          </cell>
        </row>
        <row r="4585">
          <cell r="C4585">
            <v>71110</v>
          </cell>
        </row>
        <row r="4586">
          <cell r="C4586">
            <v>71110</v>
          </cell>
        </row>
        <row r="4587">
          <cell r="C4587">
            <v>71110</v>
          </cell>
        </row>
        <row r="4588">
          <cell r="C4588">
            <v>71110</v>
          </cell>
        </row>
        <row r="4589">
          <cell r="C4589">
            <v>71110</v>
          </cell>
        </row>
        <row r="4590">
          <cell r="C4590">
            <v>71110</v>
          </cell>
        </row>
        <row r="4591">
          <cell r="C4591">
            <v>71110</v>
          </cell>
        </row>
        <row r="4592">
          <cell r="C4592">
            <v>71110</v>
          </cell>
        </row>
        <row r="4593">
          <cell r="C4593">
            <v>71110</v>
          </cell>
        </row>
        <row r="4594">
          <cell r="C4594">
            <v>71110</v>
          </cell>
        </row>
        <row r="4595">
          <cell r="C4595">
            <v>71110</v>
          </cell>
        </row>
        <row r="4596">
          <cell r="C4596">
            <v>71110</v>
          </cell>
        </row>
        <row r="4597">
          <cell r="C4597">
            <v>71110</v>
          </cell>
        </row>
        <row r="4598">
          <cell r="C4598">
            <v>71110</v>
          </cell>
        </row>
        <row r="4599">
          <cell r="C4599">
            <v>71110</v>
          </cell>
        </row>
        <row r="4600">
          <cell r="C4600">
            <v>71110</v>
          </cell>
        </row>
        <row r="4601">
          <cell r="C4601">
            <v>71110</v>
          </cell>
        </row>
        <row r="4602">
          <cell r="C4602">
            <v>71110</v>
          </cell>
        </row>
        <row r="4603">
          <cell r="C4603">
            <v>71110</v>
          </cell>
        </row>
        <row r="4604">
          <cell r="C4604">
            <v>71110</v>
          </cell>
        </row>
        <row r="4605">
          <cell r="C4605">
            <v>71110</v>
          </cell>
        </row>
        <row r="4606">
          <cell r="C4606">
            <v>71110</v>
          </cell>
        </row>
        <row r="4607">
          <cell r="C4607">
            <v>71110</v>
          </cell>
        </row>
        <row r="4608">
          <cell r="C4608">
            <v>71110</v>
          </cell>
        </row>
        <row r="4609">
          <cell r="C4609">
            <v>71110</v>
          </cell>
        </row>
        <row r="4610">
          <cell r="C4610">
            <v>71110</v>
          </cell>
        </row>
        <row r="4611">
          <cell r="C4611">
            <v>71110</v>
          </cell>
        </row>
        <row r="4612">
          <cell r="C4612">
            <v>71110</v>
          </cell>
        </row>
        <row r="4613">
          <cell r="C4613">
            <v>71110</v>
          </cell>
        </row>
        <row r="4614">
          <cell r="C4614">
            <v>71110</v>
          </cell>
        </row>
        <row r="4615">
          <cell r="C4615">
            <v>71110</v>
          </cell>
        </row>
        <row r="4616">
          <cell r="C4616">
            <v>71110</v>
          </cell>
        </row>
        <row r="4617">
          <cell r="C4617">
            <v>71110</v>
          </cell>
        </row>
        <row r="4618">
          <cell r="C4618">
            <v>71110</v>
          </cell>
        </row>
        <row r="4619">
          <cell r="C4619">
            <v>71110</v>
          </cell>
        </row>
        <row r="4620">
          <cell r="C4620">
            <v>71110</v>
          </cell>
        </row>
        <row r="4621">
          <cell r="C4621">
            <v>71110</v>
          </cell>
        </row>
        <row r="4622">
          <cell r="C4622">
            <v>71110</v>
          </cell>
        </row>
        <row r="4623">
          <cell r="C4623">
            <v>71110</v>
          </cell>
        </row>
        <row r="4624">
          <cell r="C4624">
            <v>71110</v>
          </cell>
        </row>
        <row r="4625">
          <cell r="C4625">
            <v>71110</v>
          </cell>
        </row>
        <row r="4626">
          <cell r="C4626">
            <v>71110</v>
          </cell>
        </row>
        <row r="4627">
          <cell r="C4627">
            <v>71110</v>
          </cell>
        </row>
        <row r="4628">
          <cell r="C4628">
            <v>71110</v>
          </cell>
        </row>
        <row r="4629">
          <cell r="C4629">
            <v>71110</v>
          </cell>
        </row>
        <row r="4630">
          <cell r="C4630">
            <v>71110</v>
          </cell>
        </row>
        <row r="4631">
          <cell r="C4631">
            <v>71110</v>
          </cell>
        </row>
        <row r="4632">
          <cell r="C4632">
            <v>71110</v>
          </cell>
        </row>
        <row r="4633">
          <cell r="C4633">
            <v>71110</v>
          </cell>
        </row>
        <row r="4634">
          <cell r="C4634">
            <v>71110</v>
          </cell>
        </row>
        <row r="4635">
          <cell r="C4635">
            <v>71110</v>
          </cell>
        </row>
        <row r="4636">
          <cell r="C4636">
            <v>71110</v>
          </cell>
        </row>
        <row r="4637">
          <cell r="C4637">
            <v>71110</v>
          </cell>
        </row>
        <row r="4638">
          <cell r="C4638">
            <v>71110</v>
          </cell>
        </row>
        <row r="4639">
          <cell r="C4639">
            <v>71110</v>
          </cell>
        </row>
        <row r="4640">
          <cell r="C4640">
            <v>71110</v>
          </cell>
        </row>
        <row r="4641">
          <cell r="C4641">
            <v>71110</v>
          </cell>
        </row>
        <row r="4642">
          <cell r="C4642">
            <v>71110</v>
          </cell>
        </row>
        <row r="4643">
          <cell r="C4643">
            <v>71110</v>
          </cell>
        </row>
        <row r="4644">
          <cell r="C4644">
            <v>71110</v>
          </cell>
        </row>
        <row r="4645">
          <cell r="C4645">
            <v>71110</v>
          </cell>
        </row>
        <row r="4646">
          <cell r="C4646">
            <v>71110</v>
          </cell>
        </row>
        <row r="4647">
          <cell r="C4647">
            <v>71110</v>
          </cell>
        </row>
        <row r="4648">
          <cell r="C4648">
            <v>71110</v>
          </cell>
        </row>
        <row r="4649">
          <cell r="C4649">
            <v>71110</v>
          </cell>
        </row>
        <row r="4650">
          <cell r="C4650">
            <v>71110</v>
          </cell>
        </row>
        <row r="4651">
          <cell r="C4651">
            <v>71110</v>
          </cell>
        </row>
        <row r="4652">
          <cell r="C4652">
            <v>71110</v>
          </cell>
        </row>
        <row r="4653">
          <cell r="C4653">
            <v>71110</v>
          </cell>
        </row>
        <row r="4654">
          <cell r="C4654">
            <v>71110</v>
          </cell>
        </row>
        <row r="4655">
          <cell r="C4655">
            <v>71110</v>
          </cell>
        </row>
        <row r="4656">
          <cell r="C4656">
            <v>71110</v>
          </cell>
        </row>
        <row r="4657">
          <cell r="C4657">
            <v>71110</v>
          </cell>
        </row>
        <row r="4658">
          <cell r="C4658">
            <v>71110</v>
          </cell>
        </row>
        <row r="4659">
          <cell r="C4659">
            <v>71110</v>
          </cell>
        </row>
        <row r="4660">
          <cell r="C4660">
            <v>71110</v>
          </cell>
        </row>
        <row r="4661">
          <cell r="C4661">
            <v>71110</v>
          </cell>
        </row>
        <row r="4662">
          <cell r="C4662">
            <v>71110</v>
          </cell>
        </row>
        <row r="4663">
          <cell r="C4663">
            <v>71110</v>
          </cell>
        </row>
        <row r="4664">
          <cell r="C4664">
            <v>71110</v>
          </cell>
        </row>
        <row r="4665">
          <cell r="C4665">
            <v>71110</v>
          </cell>
        </row>
        <row r="4666">
          <cell r="C4666">
            <v>71110</v>
          </cell>
        </row>
        <row r="4667">
          <cell r="C4667">
            <v>71110</v>
          </cell>
        </row>
        <row r="4668">
          <cell r="C4668">
            <v>71110</v>
          </cell>
        </row>
        <row r="4669">
          <cell r="C4669">
            <v>71110</v>
          </cell>
        </row>
        <row r="4670">
          <cell r="C4670">
            <v>71110</v>
          </cell>
        </row>
        <row r="4671">
          <cell r="C4671">
            <v>71110</v>
          </cell>
        </row>
        <row r="4672">
          <cell r="C4672">
            <v>71110</v>
          </cell>
        </row>
        <row r="4673">
          <cell r="C4673">
            <v>71110</v>
          </cell>
        </row>
        <row r="4674">
          <cell r="C4674">
            <v>71110</v>
          </cell>
        </row>
        <row r="4675">
          <cell r="C4675">
            <v>71110</v>
          </cell>
        </row>
        <row r="4676">
          <cell r="C4676">
            <v>71110</v>
          </cell>
        </row>
        <row r="4677">
          <cell r="C4677">
            <v>71110</v>
          </cell>
        </row>
        <row r="4678">
          <cell r="C4678">
            <v>71110</v>
          </cell>
        </row>
        <row r="4679">
          <cell r="C4679">
            <v>71110</v>
          </cell>
        </row>
        <row r="4680">
          <cell r="C4680">
            <v>71110</v>
          </cell>
        </row>
        <row r="4681">
          <cell r="C4681">
            <v>71110</v>
          </cell>
        </row>
        <row r="4682">
          <cell r="C4682">
            <v>71110</v>
          </cell>
        </row>
        <row r="4683">
          <cell r="C4683">
            <v>71110</v>
          </cell>
        </row>
        <row r="4684">
          <cell r="C4684">
            <v>71110</v>
          </cell>
        </row>
        <row r="4685">
          <cell r="C4685">
            <v>71110</v>
          </cell>
        </row>
        <row r="4686">
          <cell r="C4686">
            <v>71110</v>
          </cell>
        </row>
        <row r="4687">
          <cell r="C4687">
            <v>71110</v>
          </cell>
        </row>
        <row r="4688">
          <cell r="C4688">
            <v>71110</v>
          </cell>
        </row>
        <row r="4689">
          <cell r="C4689">
            <v>71110</v>
          </cell>
        </row>
        <row r="4690">
          <cell r="C4690">
            <v>71110</v>
          </cell>
        </row>
        <row r="4691">
          <cell r="C4691">
            <v>71110</v>
          </cell>
        </row>
        <row r="4692">
          <cell r="C4692">
            <v>71110</v>
          </cell>
        </row>
        <row r="4693">
          <cell r="C4693">
            <v>71110</v>
          </cell>
        </row>
        <row r="4694">
          <cell r="C4694">
            <v>71110</v>
          </cell>
        </row>
        <row r="4695">
          <cell r="C4695">
            <v>71110</v>
          </cell>
        </row>
        <row r="4696">
          <cell r="C4696">
            <v>71110</v>
          </cell>
        </row>
        <row r="4697">
          <cell r="C4697">
            <v>71110</v>
          </cell>
        </row>
        <row r="4698">
          <cell r="C4698">
            <v>71110</v>
          </cell>
        </row>
        <row r="4699">
          <cell r="C4699">
            <v>71110</v>
          </cell>
        </row>
        <row r="4700">
          <cell r="C4700">
            <v>71110</v>
          </cell>
        </row>
        <row r="4701">
          <cell r="C4701">
            <v>71110</v>
          </cell>
        </row>
        <row r="4702">
          <cell r="C4702">
            <v>71110</v>
          </cell>
        </row>
        <row r="4703">
          <cell r="C4703">
            <v>71110</v>
          </cell>
        </row>
        <row r="4704">
          <cell r="C4704">
            <v>71110</v>
          </cell>
        </row>
        <row r="4705">
          <cell r="C4705">
            <v>71110</v>
          </cell>
        </row>
        <row r="4706">
          <cell r="C4706">
            <v>71110</v>
          </cell>
        </row>
        <row r="4707">
          <cell r="C4707">
            <v>71110</v>
          </cell>
        </row>
        <row r="4708">
          <cell r="C4708">
            <v>71110</v>
          </cell>
        </row>
        <row r="4709">
          <cell r="C4709">
            <v>71110</v>
          </cell>
        </row>
        <row r="4710">
          <cell r="C4710">
            <v>71110</v>
          </cell>
        </row>
        <row r="4711">
          <cell r="C4711">
            <v>71110</v>
          </cell>
        </row>
        <row r="4712">
          <cell r="C4712">
            <v>71110</v>
          </cell>
        </row>
        <row r="4713">
          <cell r="C4713">
            <v>71110</v>
          </cell>
        </row>
        <row r="4714">
          <cell r="C4714">
            <v>71110</v>
          </cell>
        </row>
        <row r="4715">
          <cell r="C4715">
            <v>71110</v>
          </cell>
        </row>
        <row r="4716">
          <cell r="C4716">
            <v>71110</v>
          </cell>
        </row>
        <row r="4717">
          <cell r="C4717">
            <v>71110</v>
          </cell>
        </row>
        <row r="4718">
          <cell r="C4718">
            <v>71110</v>
          </cell>
        </row>
        <row r="4719">
          <cell r="C4719">
            <v>71110</v>
          </cell>
        </row>
        <row r="4720">
          <cell r="C4720">
            <v>71110</v>
          </cell>
        </row>
        <row r="4721">
          <cell r="C4721">
            <v>71110</v>
          </cell>
        </row>
        <row r="4722">
          <cell r="C4722">
            <v>71110</v>
          </cell>
        </row>
        <row r="4723">
          <cell r="C4723">
            <v>71110</v>
          </cell>
        </row>
        <row r="4724">
          <cell r="C4724">
            <v>71110</v>
          </cell>
        </row>
        <row r="4725">
          <cell r="C4725">
            <v>71110</v>
          </cell>
        </row>
        <row r="4726">
          <cell r="C4726">
            <v>71110</v>
          </cell>
        </row>
        <row r="4727">
          <cell r="C4727">
            <v>71110</v>
          </cell>
        </row>
        <row r="4728">
          <cell r="C4728">
            <v>71110</v>
          </cell>
        </row>
        <row r="4729">
          <cell r="C4729">
            <v>71110</v>
          </cell>
        </row>
        <row r="4730">
          <cell r="C4730">
            <v>71110</v>
          </cell>
        </row>
        <row r="4731">
          <cell r="C4731">
            <v>71110</v>
          </cell>
        </row>
        <row r="4732">
          <cell r="C4732">
            <v>71110</v>
          </cell>
        </row>
        <row r="4733">
          <cell r="C4733">
            <v>71110</v>
          </cell>
        </row>
        <row r="4734">
          <cell r="C4734">
            <v>71110</v>
          </cell>
        </row>
        <row r="4735">
          <cell r="C4735">
            <v>71110</v>
          </cell>
        </row>
        <row r="4736">
          <cell r="C4736">
            <v>71110</v>
          </cell>
        </row>
        <row r="4737">
          <cell r="C4737">
            <v>71110</v>
          </cell>
        </row>
        <row r="4738">
          <cell r="C4738">
            <v>71110</v>
          </cell>
        </row>
        <row r="4739">
          <cell r="C4739">
            <v>71110</v>
          </cell>
        </row>
        <row r="4740">
          <cell r="C4740">
            <v>71110</v>
          </cell>
        </row>
        <row r="4741">
          <cell r="C4741">
            <v>71110</v>
          </cell>
        </row>
        <row r="4742">
          <cell r="C4742">
            <v>71110</v>
          </cell>
        </row>
        <row r="4743">
          <cell r="C4743">
            <v>71110</v>
          </cell>
        </row>
        <row r="4744">
          <cell r="C4744">
            <v>71110</v>
          </cell>
        </row>
        <row r="4745">
          <cell r="C4745">
            <v>71110</v>
          </cell>
        </row>
        <row r="4746">
          <cell r="C4746">
            <v>71110</v>
          </cell>
        </row>
        <row r="4747">
          <cell r="C4747">
            <v>71110</v>
          </cell>
        </row>
        <row r="4748">
          <cell r="C4748">
            <v>71110</v>
          </cell>
        </row>
        <row r="4749">
          <cell r="C4749">
            <v>71110</v>
          </cell>
        </row>
        <row r="4750">
          <cell r="C4750">
            <v>71110</v>
          </cell>
        </row>
        <row r="4751">
          <cell r="C4751">
            <v>71110</v>
          </cell>
        </row>
        <row r="4752">
          <cell r="C4752">
            <v>71110</v>
          </cell>
        </row>
        <row r="4753">
          <cell r="C4753">
            <v>71110</v>
          </cell>
        </row>
        <row r="4754">
          <cell r="C4754">
            <v>71110</v>
          </cell>
        </row>
        <row r="4755">
          <cell r="C4755">
            <v>71110</v>
          </cell>
        </row>
        <row r="4756">
          <cell r="C4756">
            <v>71110</v>
          </cell>
        </row>
        <row r="4757">
          <cell r="C4757">
            <v>71110</v>
          </cell>
        </row>
        <row r="4758">
          <cell r="C4758">
            <v>71110</v>
          </cell>
        </row>
        <row r="4759">
          <cell r="C4759">
            <v>71110</v>
          </cell>
        </row>
        <row r="4760">
          <cell r="C4760">
            <v>71110</v>
          </cell>
        </row>
        <row r="4761">
          <cell r="C4761">
            <v>71110</v>
          </cell>
        </row>
        <row r="4762">
          <cell r="C4762">
            <v>71110</v>
          </cell>
        </row>
        <row r="4763">
          <cell r="C4763">
            <v>71110</v>
          </cell>
        </row>
        <row r="4764">
          <cell r="C4764">
            <v>71110</v>
          </cell>
        </row>
        <row r="4765">
          <cell r="C4765">
            <v>71110</v>
          </cell>
        </row>
        <row r="4766">
          <cell r="C4766">
            <v>71110</v>
          </cell>
        </row>
        <row r="4767">
          <cell r="C4767">
            <v>71110</v>
          </cell>
        </row>
        <row r="4768">
          <cell r="C4768">
            <v>71110</v>
          </cell>
        </row>
        <row r="4769">
          <cell r="C4769">
            <v>71110</v>
          </cell>
        </row>
        <row r="4770">
          <cell r="C4770">
            <v>71110</v>
          </cell>
        </row>
        <row r="4771">
          <cell r="C4771">
            <v>71110</v>
          </cell>
        </row>
        <row r="4772">
          <cell r="C4772">
            <v>71110</v>
          </cell>
        </row>
        <row r="4773">
          <cell r="C4773">
            <v>71110</v>
          </cell>
        </row>
        <row r="4774">
          <cell r="C4774">
            <v>71110</v>
          </cell>
        </row>
        <row r="4775">
          <cell r="C4775">
            <v>71110</v>
          </cell>
        </row>
        <row r="4776">
          <cell r="C4776">
            <v>71110</v>
          </cell>
        </row>
        <row r="4777">
          <cell r="C4777">
            <v>71110</v>
          </cell>
        </row>
        <row r="4778">
          <cell r="C4778">
            <v>71110</v>
          </cell>
        </row>
        <row r="4779">
          <cell r="C4779">
            <v>71110</v>
          </cell>
        </row>
        <row r="4780">
          <cell r="C4780">
            <v>71110</v>
          </cell>
        </row>
        <row r="4781">
          <cell r="C4781">
            <v>71110</v>
          </cell>
        </row>
        <row r="4782">
          <cell r="C4782">
            <v>71110</v>
          </cell>
        </row>
        <row r="4783">
          <cell r="C4783">
            <v>71110</v>
          </cell>
        </row>
        <row r="4784">
          <cell r="C4784">
            <v>71110</v>
          </cell>
        </row>
        <row r="4785">
          <cell r="C4785">
            <v>71110</v>
          </cell>
        </row>
        <row r="4786">
          <cell r="C4786">
            <v>71110</v>
          </cell>
        </row>
        <row r="4787">
          <cell r="C4787">
            <v>71110</v>
          </cell>
        </row>
        <row r="4788">
          <cell r="C4788">
            <v>71110</v>
          </cell>
        </row>
        <row r="4789">
          <cell r="C4789">
            <v>71110</v>
          </cell>
        </row>
        <row r="4790">
          <cell r="C4790">
            <v>71110</v>
          </cell>
        </row>
        <row r="4791">
          <cell r="C4791">
            <v>71110</v>
          </cell>
        </row>
        <row r="4792">
          <cell r="C4792">
            <v>71110</v>
          </cell>
        </row>
        <row r="4793">
          <cell r="C4793">
            <v>71110</v>
          </cell>
        </row>
        <row r="4794">
          <cell r="C4794">
            <v>71110</v>
          </cell>
        </row>
        <row r="4795">
          <cell r="C4795">
            <v>71110</v>
          </cell>
        </row>
        <row r="4796">
          <cell r="C4796">
            <v>71110</v>
          </cell>
        </row>
        <row r="4797">
          <cell r="C4797">
            <v>71110</v>
          </cell>
        </row>
        <row r="4798">
          <cell r="C4798">
            <v>71110</v>
          </cell>
        </row>
        <row r="4799">
          <cell r="C4799">
            <v>71110</v>
          </cell>
        </row>
        <row r="4800">
          <cell r="C4800">
            <v>71110</v>
          </cell>
        </row>
        <row r="4801">
          <cell r="C4801">
            <v>71111</v>
          </cell>
        </row>
        <row r="4802">
          <cell r="C4802">
            <v>71111</v>
          </cell>
        </row>
        <row r="4803">
          <cell r="C4803">
            <v>71115</v>
          </cell>
        </row>
        <row r="4804">
          <cell r="C4804">
            <v>71120</v>
          </cell>
        </row>
        <row r="4805">
          <cell r="C4805">
            <v>71120</v>
          </cell>
        </row>
        <row r="4806">
          <cell r="C4806">
            <v>71120</v>
          </cell>
        </row>
        <row r="4807">
          <cell r="C4807">
            <v>71120</v>
          </cell>
        </row>
        <row r="4808">
          <cell r="C4808">
            <v>71120</v>
          </cell>
        </row>
        <row r="4809">
          <cell r="C4809">
            <v>71130</v>
          </cell>
        </row>
        <row r="4810">
          <cell r="C4810">
            <v>71200</v>
          </cell>
        </row>
        <row r="4811">
          <cell r="C4811">
            <v>71200</v>
          </cell>
        </row>
        <row r="4812">
          <cell r="C4812">
            <v>71200</v>
          </cell>
        </row>
        <row r="4813">
          <cell r="C4813">
            <v>71200</v>
          </cell>
        </row>
        <row r="4814">
          <cell r="C4814">
            <v>71200</v>
          </cell>
        </row>
        <row r="4815">
          <cell r="C4815">
            <v>71200</v>
          </cell>
        </row>
        <row r="4816">
          <cell r="C4816">
            <v>71200</v>
          </cell>
        </row>
        <row r="4817">
          <cell r="C4817">
            <v>71200</v>
          </cell>
        </row>
        <row r="4818">
          <cell r="C4818">
            <v>71200</v>
          </cell>
        </row>
        <row r="4819">
          <cell r="C4819">
            <v>71200</v>
          </cell>
        </row>
        <row r="4820">
          <cell r="C4820">
            <v>71200</v>
          </cell>
        </row>
        <row r="4821">
          <cell r="C4821">
            <v>71200</v>
          </cell>
        </row>
        <row r="4822">
          <cell r="C4822">
            <v>71200</v>
          </cell>
        </row>
        <row r="4823">
          <cell r="C4823">
            <v>71200</v>
          </cell>
        </row>
        <row r="4824">
          <cell r="C4824">
            <v>71200</v>
          </cell>
        </row>
        <row r="4825">
          <cell r="C4825">
            <v>71200</v>
          </cell>
        </row>
        <row r="4826">
          <cell r="C4826">
            <v>71200</v>
          </cell>
        </row>
        <row r="4827">
          <cell r="C4827">
            <v>71200</v>
          </cell>
        </row>
        <row r="4828">
          <cell r="C4828">
            <v>71200</v>
          </cell>
        </row>
        <row r="4829">
          <cell r="C4829">
            <v>71200</v>
          </cell>
        </row>
        <row r="4830">
          <cell r="C4830">
            <v>71200</v>
          </cell>
        </row>
        <row r="4831">
          <cell r="C4831">
            <v>71200</v>
          </cell>
        </row>
        <row r="4832">
          <cell r="C4832">
            <v>71200</v>
          </cell>
        </row>
        <row r="4833">
          <cell r="C4833">
            <v>71200</v>
          </cell>
        </row>
        <row r="4834">
          <cell r="C4834">
            <v>71200</v>
          </cell>
        </row>
        <row r="4835">
          <cell r="C4835">
            <v>71200</v>
          </cell>
        </row>
        <row r="4836">
          <cell r="C4836">
            <v>71200</v>
          </cell>
        </row>
        <row r="4837">
          <cell r="C4837">
            <v>71200</v>
          </cell>
        </row>
        <row r="4838">
          <cell r="C4838">
            <v>71200</v>
          </cell>
        </row>
        <row r="4839">
          <cell r="C4839">
            <v>71200</v>
          </cell>
        </row>
        <row r="4840">
          <cell r="C4840">
            <v>71200</v>
          </cell>
        </row>
        <row r="4841">
          <cell r="C4841">
            <v>71200</v>
          </cell>
        </row>
        <row r="4842">
          <cell r="C4842">
            <v>71200</v>
          </cell>
        </row>
        <row r="4843">
          <cell r="C4843">
            <v>71200</v>
          </cell>
        </row>
        <row r="4844">
          <cell r="C4844">
            <v>71200</v>
          </cell>
        </row>
        <row r="4845">
          <cell r="C4845">
            <v>71200</v>
          </cell>
        </row>
        <row r="4846">
          <cell r="C4846">
            <v>71200</v>
          </cell>
        </row>
        <row r="4847">
          <cell r="C4847">
            <v>71200</v>
          </cell>
        </row>
        <row r="4848">
          <cell r="C4848">
            <v>71200</v>
          </cell>
        </row>
        <row r="4849">
          <cell r="C4849">
            <v>71200</v>
          </cell>
        </row>
        <row r="4850">
          <cell r="C4850">
            <v>71200</v>
          </cell>
        </row>
        <row r="4851">
          <cell r="C4851">
            <v>71200</v>
          </cell>
        </row>
        <row r="4852">
          <cell r="C4852">
            <v>71200</v>
          </cell>
        </row>
        <row r="4853">
          <cell r="C4853">
            <v>71200</v>
          </cell>
        </row>
        <row r="4854">
          <cell r="C4854">
            <v>71200</v>
          </cell>
        </row>
        <row r="4855">
          <cell r="C4855">
            <v>71200</v>
          </cell>
        </row>
        <row r="4856">
          <cell r="C4856">
            <v>71200</v>
          </cell>
        </row>
        <row r="4857">
          <cell r="C4857">
            <v>71200</v>
          </cell>
        </row>
        <row r="4858">
          <cell r="C4858">
            <v>71200</v>
          </cell>
        </row>
        <row r="4859">
          <cell r="C4859">
            <v>71200</v>
          </cell>
        </row>
        <row r="4860">
          <cell r="C4860">
            <v>71200</v>
          </cell>
        </row>
        <row r="4861">
          <cell r="C4861">
            <v>71200</v>
          </cell>
        </row>
        <row r="4862">
          <cell r="C4862">
            <v>71200</v>
          </cell>
        </row>
        <row r="4863">
          <cell r="C4863">
            <v>71200</v>
          </cell>
        </row>
        <row r="4864">
          <cell r="C4864">
            <v>71200</v>
          </cell>
        </row>
        <row r="4865">
          <cell r="C4865">
            <v>71200</v>
          </cell>
        </row>
        <row r="4866">
          <cell r="C4866">
            <v>71200</v>
          </cell>
        </row>
        <row r="4867">
          <cell r="C4867">
            <v>71200</v>
          </cell>
        </row>
        <row r="4868">
          <cell r="C4868">
            <v>71200</v>
          </cell>
        </row>
        <row r="4869">
          <cell r="C4869">
            <v>71200</v>
          </cell>
        </row>
        <row r="4870">
          <cell r="C4870">
            <v>71200</v>
          </cell>
        </row>
        <row r="4871">
          <cell r="C4871">
            <v>71200</v>
          </cell>
        </row>
        <row r="4872">
          <cell r="C4872">
            <v>71200</v>
          </cell>
        </row>
        <row r="4873">
          <cell r="C4873">
            <v>71200</v>
          </cell>
        </row>
        <row r="4874">
          <cell r="C4874">
            <v>71200</v>
          </cell>
        </row>
        <row r="4875">
          <cell r="C4875">
            <v>71200</v>
          </cell>
        </row>
        <row r="4876">
          <cell r="C4876">
            <v>71200</v>
          </cell>
        </row>
        <row r="4877">
          <cell r="C4877">
            <v>71200</v>
          </cell>
        </row>
        <row r="4878">
          <cell r="C4878">
            <v>71200</v>
          </cell>
        </row>
        <row r="4879">
          <cell r="C4879">
            <v>71200</v>
          </cell>
        </row>
        <row r="4880">
          <cell r="C4880">
            <v>71200</v>
          </cell>
        </row>
        <row r="4881">
          <cell r="C4881">
            <v>71200</v>
          </cell>
        </row>
        <row r="4882">
          <cell r="C4882">
            <v>71200</v>
          </cell>
        </row>
        <row r="4883">
          <cell r="C4883">
            <v>71200</v>
          </cell>
        </row>
        <row r="4884">
          <cell r="C4884">
            <v>71200</v>
          </cell>
        </row>
        <row r="4885">
          <cell r="C4885">
            <v>71200</v>
          </cell>
        </row>
        <row r="4886">
          <cell r="C4886">
            <v>71200</v>
          </cell>
        </row>
        <row r="4887">
          <cell r="C4887">
            <v>71200</v>
          </cell>
        </row>
        <row r="4888">
          <cell r="C4888">
            <v>71200</v>
          </cell>
        </row>
        <row r="4889">
          <cell r="C4889">
            <v>71200</v>
          </cell>
        </row>
        <row r="4890">
          <cell r="C4890">
            <v>71200</v>
          </cell>
        </row>
        <row r="4891">
          <cell r="C4891">
            <v>71200</v>
          </cell>
        </row>
        <row r="4892">
          <cell r="C4892">
            <v>71200</v>
          </cell>
        </row>
        <row r="4893">
          <cell r="C4893">
            <v>71200</v>
          </cell>
        </row>
        <row r="4894">
          <cell r="C4894">
            <v>71200</v>
          </cell>
        </row>
        <row r="4895">
          <cell r="C4895">
            <v>71200</v>
          </cell>
        </row>
        <row r="4896">
          <cell r="C4896">
            <v>71200</v>
          </cell>
        </row>
        <row r="4897">
          <cell r="C4897">
            <v>71200</v>
          </cell>
        </row>
        <row r="4898">
          <cell r="C4898">
            <v>71200</v>
          </cell>
        </row>
        <row r="4899">
          <cell r="C4899">
            <v>71200</v>
          </cell>
        </row>
        <row r="4900">
          <cell r="C4900">
            <v>71200</v>
          </cell>
        </row>
        <row r="4901">
          <cell r="C4901">
            <v>71200</v>
          </cell>
        </row>
        <row r="4902">
          <cell r="C4902">
            <v>71200</v>
          </cell>
        </row>
        <row r="4903">
          <cell r="C4903">
            <v>71200</v>
          </cell>
        </row>
        <row r="4904">
          <cell r="C4904">
            <v>71200</v>
          </cell>
        </row>
        <row r="4905">
          <cell r="C4905">
            <v>71200</v>
          </cell>
        </row>
        <row r="4906">
          <cell r="C4906">
            <v>71200</v>
          </cell>
        </row>
        <row r="4907">
          <cell r="C4907">
            <v>71200</v>
          </cell>
        </row>
        <row r="4908">
          <cell r="C4908">
            <v>71200</v>
          </cell>
        </row>
        <row r="4909">
          <cell r="C4909">
            <v>71200</v>
          </cell>
        </row>
        <row r="4910">
          <cell r="C4910">
            <v>71200</v>
          </cell>
        </row>
        <row r="4911">
          <cell r="C4911">
            <v>71200</v>
          </cell>
        </row>
        <row r="4912">
          <cell r="C4912">
            <v>71200</v>
          </cell>
        </row>
        <row r="4913">
          <cell r="C4913">
            <v>71200</v>
          </cell>
        </row>
        <row r="4914">
          <cell r="C4914">
            <v>71200</v>
          </cell>
        </row>
        <row r="4915">
          <cell r="C4915">
            <v>71200</v>
          </cell>
        </row>
        <row r="4916">
          <cell r="C4916">
            <v>71200</v>
          </cell>
        </row>
        <row r="4917">
          <cell r="C4917">
            <v>71200</v>
          </cell>
        </row>
        <row r="4918">
          <cell r="C4918">
            <v>71200</v>
          </cell>
        </row>
        <row r="4919">
          <cell r="C4919">
            <v>71200</v>
          </cell>
        </row>
        <row r="4920">
          <cell r="C4920">
            <v>71200</v>
          </cell>
        </row>
        <row r="4921">
          <cell r="C4921">
            <v>71200</v>
          </cell>
        </row>
        <row r="4922">
          <cell r="C4922">
            <v>71200</v>
          </cell>
        </row>
        <row r="4923">
          <cell r="C4923">
            <v>71200</v>
          </cell>
        </row>
        <row r="4924">
          <cell r="C4924">
            <v>71200</v>
          </cell>
        </row>
        <row r="4925">
          <cell r="C4925">
            <v>71200</v>
          </cell>
        </row>
        <row r="4926">
          <cell r="C4926">
            <v>71200</v>
          </cell>
        </row>
        <row r="4927">
          <cell r="C4927">
            <v>71200</v>
          </cell>
        </row>
        <row r="4928">
          <cell r="C4928">
            <v>71200</v>
          </cell>
        </row>
        <row r="4929">
          <cell r="C4929">
            <v>71200</v>
          </cell>
        </row>
        <row r="4930">
          <cell r="C4930">
            <v>71200</v>
          </cell>
        </row>
        <row r="4931">
          <cell r="C4931">
            <v>71200</v>
          </cell>
        </row>
        <row r="4932">
          <cell r="C4932">
            <v>71200</v>
          </cell>
        </row>
        <row r="4933">
          <cell r="C4933">
            <v>71200</v>
          </cell>
        </row>
        <row r="4934">
          <cell r="C4934">
            <v>71200</v>
          </cell>
        </row>
        <row r="4935">
          <cell r="C4935">
            <v>71200</v>
          </cell>
        </row>
        <row r="4936">
          <cell r="C4936">
            <v>71200</v>
          </cell>
        </row>
        <row r="4937">
          <cell r="C4937">
            <v>71200</v>
          </cell>
        </row>
        <row r="4938">
          <cell r="C4938">
            <v>71200</v>
          </cell>
        </row>
        <row r="4939">
          <cell r="C4939">
            <v>71200</v>
          </cell>
        </row>
        <row r="4940">
          <cell r="C4940">
            <v>71200</v>
          </cell>
        </row>
        <row r="4941">
          <cell r="C4941">
            <v>71200</v>
          </cell>
        </row>
        <row r="4942">
          <cell r="C4942">
            <v>71200</v>
          </cell>
        </row>
        <row r="4943">
          <cell r="C4943">
            <v>71200</v>
          </cell>
        </row>
        <row r="4944">
          <cell r="C4944">
            <v>71200</v>
          </cell>
        </row>
        <row r="4945">
          <cell r="C4945">
            <v>71200</v>
          </cell>
        </row>
        <row r="4946">
          <cell r="C4946">
            <v>71200</v>
          </cell>
        </row>
        <row r="4947">
          <cell r="C4947">
            <v>71200</v>
          </cell>
        </row>
        <row r="4948">
          <cell r="C4948">
            <v>71200</v>
          </cell>
        </row>
        <row r="4949">
          <cell r="C4949">
            <v>71200</v>
          </cell>
        </row>
        <row r="4950">
          <cell r="C4950">
            <v>71200</v>
          </cell>
        </row>
        <row r="4951">
          <cell r="C4951">
            <v>71200</v>
          </cell>
        </row>
        <row r="4952">
          <cell r="C4952">
            <v>71200</v>
          </cell>
        </row>
        <row r="4953">
          <cell r="C4953">
            <v>71200</v>
          </cell>
        </row>
        <row r="4954">
          <cell r="C4954">
            <v>71200</v>
          </cell>
        </row>
        <row r="4955">
          <cell r="C4955">
            <v>71200</v>
          </cell>
        </row>
        <row r="4956">
          <cell r="C4956">
            <v>71200</v>
          </cell>
        </row>
        <row r="4957">
          <cell r="C4957">
            <v>71200</v>
          </cell>
        </row>
        <row r="4958">
          <cell r="C4958">
            <v>71200</v>
          </cell>
        </row>
        <row r="4959">
          <cell r="C4959">
            <v>71200</v>
          </cell>
        </row>
        <row r="4960">
          <cell r="C4960">
            <v>71200</v>
          </cell>
        </row>
        <row r="4961">
          <cell r="C4961">
            <v>71200</v>
          </cell>
        </row>
        <row r="4962">
          <cell r="C4962">
            <v>71200</v>
          </cell>
        </row>
        <row r="4963">
          <cell r="C4963">
            <v>71200</v>
          </cell>
        </row>
        <row r="4964">
          <cell r="C4964">
            <v>71200</v>
          </cell>
        </row>
        <row r="4965">
          <cell r="C4965">
            <v>71200</v>
          </cell>
        </row>
        <row r="4966">
          <cell r="C4966">
            <v>71200</v>
          </cell>
        </row>
        <row r="4967">
          <cell r="C4967">
            <v>71200</v>
          </cell>
        </row>
        <row r="4968">
          <cell r="C4968">
            <v>71200</v>
          </cell>
        </row>
        <row r="4969">
          <cell r="C4969">
            <v>71200</v>
          </cell>
        </row>
        <row r="4970">
          <cell r="C4970">
            <v>71200</v>
          </cell>
        </row>
        <row r="4971">
          <cell r="C4971">
            <v>71200</v>
          </cell>
        </row>
        <row r="4972">
          <cell r="C4972">
            <v>71200</v>
          </cell>
        </row>
        <row r="4973">
          <cell r="C4973">
            <v>71200</v>
          </cell>
        </row>
        <row r="4974">
          <cell r="C4974">
            <v>71200</v>
          </cell>
        </row>
        <row r="4975">
          <cell r="C4975">
            <v>71200</v>
          </cell>
        </row>
        <row r="4976">
          <cell r="C4976">
            <v>71200</v>
          </cell>
        </row>
        <row r="4977">
          <cell r="C4977">
            <v>71200</v>
          </cell>
        </row>
        <row r="4978">
          <cell r="C4978">
            <v>71200</v>
          </cell>
        </row>
        <row r="4979">
          <cell r="C4979">
            <v>71200</v>
          </cell>
        </row>
        <row r="4980">
          <cell r="C4980">
            <v>71200</v>
          </cell>
        </row>
        <row r="4981">
          <cell r="C4981">
            <v>71200</v>
          </cell>
        </row>
        <row r="4982">
          <cell r="C4982">
            <v>71200</v>
          </cell>
        </row>
        <row r="4983">
          <cell r="C4983">
            <v>71200</v>
          </cell>
        </row>
        <row r="4984">
          <cell r="C4984">
            <v>71200</v>
          </cell>
        </row>
        <row r="4985">
          <cell r="C4985">
            <v>71200</v>
          </cell>
        </row>
        <row r="4986">
          <cell r="C4986">
            <v>71200</v>
          </cell>
        </row>
        <row r="4987">
          <cell r="C4987">
            <v>71200</v>
          </cell>
        </row>
        <row r="4988">
          <cell r="C4988">
            <v>71200</v>
          </cell>
        </row>
        <row r="4989">
          <cell r="C4989">
            <v>71200</v>
          </cell>
        </row>
        <row r="4990">
          <cell r="C4990">
            <v>71200</v>
          </cell>
        </row>
        <row r="4991">
          <cell r="C4991">
            <v>71200</v>
          </cell>
        </row>
        <row r="4992">
          <cell r="C4992">
            <v>71200</v>
          </cell>
        </row>
        <row r="4993">
          <cell r="C4993">
            <v>71200</v>
          </cell>
        </row>
        <row r="4994">
          <cell r="C4994">
            <v>71200</v>
          </cell>
        </row>
        <row r="4995">
          <cell r="C4995">
            <v>71200</v>
          </cell>
        </row>
        <row r="4996">
          <cell r="C4996">
            <v>71200</v>
          </cell>
        </row>
        <row r="4997">
          <cell r="C4997">
            <v>71200</v>
          </cell>
        </row>
        <row r="4998">
          <cell r="C4998">
            <v>71200</v>
          </cell>
        </row>
        <row r="4999">
          <cell r="C4999">
            <v>71200</v>
          </cell>
        </row>
        <row r="5000">
          <cell r="C5000">
            <v>71200</v>
          </cell>
        </row>
        <row r="5001">
          <cell r="C5001">
            <v>71200</v>
          </cell>
        </row>
        <row r="5002">
          <cell r="C5002">
            <v>71200</v>
          </cell>
        </row>
        <row r="5003">
          <cell r="C5003">
            <v>71200</v>
          </cell>
        </row>
        <row r="5004">
          <cell r="C5004">
            <v>71200</v>
          </cell>
        </row>
        <row r="5005">
          <cell r="C5005">
            <v>71200</v>
          </cell>
        </row>
        <row r="5006">
          <cell r="C5006">
            <v>71200</v>
          </cell>
        </row>
        <row r="5007">
          <cell r="C5007">
            <v>71200</v>
          </cell>
        </row>
        <row r="5008">
          <cell r="C5008">
            <v>71200</v>
          </cell>
        </row>
        <row r="5009">
          <cell r="C5009">
            <v>71200</v>
          </cell>
        </row>
        <row r="5010">
          <cell r="C5010">
            <v>71200</v>
          </cell>
        </row>
        <row r="5011">
          <cell r="C5011">
            <v>71200</v>
          </cell>
        </row>
        <row r="5012">
          <cell r="C5012">
            <v>71200</v>
          </cell>
        </row>
        <row r="5013">
          <cell r="C5013">
            <v>71200</v>
          </cell>
        </row>
        <row r="5014">
          <cell r="C5014">
            <v>71200</v>
          </cell>
        </row>
        <row r="5015">
          <cell r="C5015">
            <v>71200</v>
          </cell>
        </row>
        <row r="5016">
          <cell r="C5016">
            <v>71200</v>
          </cell>
        </row>
        <row r="5017">
          <cell r="C5017">
            <v>71200</v>
          </cell>
        </row>
        <row r="5018">
          <cell r="C5018">
            <v>71200</v>
          </cell>
        </row>
        <row r="5019">
          <cell r="C5019">
            <v>71200</v>
          </cell>
        </row>
        <row r="5020">
          <cell r="C5020">
            <v>71200</v>
          </cell>
        </row>
        <row r="5021">
          <cell r="C5021">
            <v>71200</v>
          </cell>
        </row>
        <row r="5022">
          <cell r="C5022">
            <v>71200</v>
          </cell>
        </row>
        <row r="5023">
          <cell r="C5023">
            <v>71200</v>
          </cell>
        </row>
        <row r="5024">
          <cell r="C5024">
            <v>71200</v>
          </cell>
        </row>
        <row r="5025">
          <cell r="C5025">
            <v>71200</v>
          </cell>
        </row>
        <row r="5026">
          <cell r="C5026">
            <v>71200</v>
          </cell>
        </row>
        <row r="5027">
          <cell r="C5027">
            <v>71200</v>
          </cell>
        </row>
        <row r="5028">
          <cell r="C5028">
            <v>71200</v>
          </cell>
        </row>
        <row r="5029">
          <cell r="C5029">
            <v>71200</v>
          </cell>
        </row>
        <row r="5030">
          <cell r="C5030">
            <v>71200</v>
          </cell>
        </row>
        <row r="5031">
          <cell r="C5031">
            <v>71200</v>
          </cell>
        </row>
        <row r="5032">
          <cell r="C5032">
            <v>71200</v>
          </cell>
        </row>
        <row r="5033">
          <cell r="C5033">
            <v>71200</v>
          </cell>
        </row>
        <row r="5034">
          <cell r="C5034">
            <v>71200</v>
          </cell>
        </row>
        <row r="5035">
          <cell r="C5035">
            <v>71200</v>
          </cell>
        </row>
        <row r="5036">
          <cell r="C5036">
            <v>71200</v>
          </cell>
        </row>
        <row r="5037">
          <cell r="C5037">
            <v>71200</v>
          </cell>
        </row>
        <row r="5038">
          <cell r="C5038">
            <v>71200</v>
          </cell>
        </row>
        <row r="5039">
          <cell r="C5039">
            <v>71200</v>
          </cell>
        </row>
        <row r="5040">
          <cell r="C5040">
            <v>71200</v>
          </cell>
        </row>
        <row r="5041">
          <cell r="C5041">
            <v>71200</v>
          </cell>
        </row>
        <row r="5042">
          <cell r="C5042">
            <v>71200</v>
          </cell>
        </row>
        <row r="5043">
          <cell r="C5043">
            <v>71200</v>
          </cell>
        </row>
        <row r="5044">
          <cell r="C5044">
            <v>71200</v>
          </cell>
        </row>
        <row r="5045">
          <cell r="C5045">
            <v>71200</v>
          </cell>
        </row>
        <row r="5046">
          <cell r="C5046">
            <v>71200</v>
          </cell>
        </row>
        <row r="5047">
          <cell r="C5047">
            <v>71200</v>
          </cell>
        </row>
        <row r="5048">
          <cell r="C5048">
            <v>71200</v>
          </cell>
        </row>
        <row r="5049">
          <cell r="C5049">
            <v>71200</v>
          </cell>
        </row>
        <row r="5050">
          <cell r="C5050">
            <v>71200</v>
          </cell>
        </row>
        <row r="5051">
          <cell r="C5051">
            <v>71200</v>
          </cell>
        </row>
        <row r="5052">
          <cell r="C5052">
            <v>71200</v>
          </cell>
        </row>
        <row r="5053">
          <cell r="C5053">
            <v>71200</v>
          </cell>
        </row>
        <row r="5054">
          <cell r="C5054">
            <v>71200</v>
          </cell>
        </row>
        <row r="5055">
          <cell r="C5055">
            <v>71200</v>
          </cell>
        </row>
        <row r="5056">
          <cell r="C5056">
            <v>71200</v>
          </cell>
        </row>
        <row r="5057">
          <cell r="C5057">
            <v>71200</v>
          </cell>
        </row>
        <row r="5058">
          <cell r="C5058">
            <v>71200</v>
          </cell>
        </row>
        <row r="5059">
          <cell r="C5059">
            <v>71200</v>
          </cell>
        </row>
        <row r="5060">
          <cell r="C5060">
            <v>71200</v>
          </cell>
        </row>
        <row r="5061">
          <cell r="C5061">
            <v>71200</v>
          </cell>
        </row>
        <row r="5062">
          <cell r="C5062">
            <v>71200</v>
          </cell>
        </row>
        <row r="5063">
          <cell r="C5063">
            <v>71200</v>
          </cell>
        </row>
        <row r="5064">
          <cell r="C5064">
            <v>71200</v>
          </cell>
        </row>
        <row r="5065">
          <cell r="C5065">
            <v>71200</v>
          </cell>
        </row>
        <row r="5066">
          <cell r="C5066">
            <v>71200</v>
          </cell>
        </row>
        <row r="5067">
          <cell r="C5067">
            <v>71200</v>
          </cell>
        </row>
        <row r="5068">
          <cell r="C5068">
            <v>71200</v>
          </cell>
        </row>
        <row r="5069">
          <cell r="C5069">
            <v>71200</v>
          </cell>
        </row>
        <row r="5070">
          <cell r="C5070">
            <v>71200</v>
          </cell>
        </row>
        <row r="5071">
          <cell r="C5071">
            <v>71200</v>
          </cell>
        </row>
        <row r="5072">
          <cell r="C5072">
            <v>71200</v>
          </cell>
        </row>
        <row r="5073">
          <cell r="C5073">
            <v>71200</v>
          </cell>
        </row>
        <row r="5074">
          <cell r="C5074">
            <v>71200</v>
          </cell>
        </row>
        <row r="5075">
          <cell r="C5075">
            <v>71200</v>
          </cell>
        </row>
        <row r="5076">
          <cell r="C5076">
            <v>71200</v>
          </cell>
        </row>
        <row r="5077">
          <cell r="C5077">
            <v>71200</v>
          </cell>
        </row>
        <row r="5078">
          <cell r="C5078">
            <v>71200</v>
          </cell>
        </row>
        <row r="5079">
          <cell r="C5079">
            <v>71200</v>
          </cell>
        </row>
        <row r="5080">
          <cell r="C5080">
            <v>71200</v>
          </cell>
        </row>
        <row r="5081">
          <cell r="C5081">
            <v>71200</v>
          </cell>
        </row>
        <row r="5082">
          <cell r="C5082">
            <v>71200</v>
          </cell>
        </row>
        <row r="5083">
          <cell r="C5083">
            <v>71200</v>
          </cell>
        </row>
        <row r="5084">
          <cell r="C5084">
            <v>71200</v>
          </cell>
        </row>
        <row r="5085">
          <cell r="C5085">
            <v>71200</v>
          </cell>
        </row>
        <row r="5086">
          <cell r="C5086">
            <v>71200</v>
          </cell>
        </row>
        <row r="5087">
          <cell r="C5087">
            <v>71200</v>
          </cell>
        </row>
        <row r="5088">
          <cell r="C5088">
            <v>71200</v>
          </cell>
        </row>
        <row r="5089">
          <cell r="C5089">
            <v>71200</v>
          </cell>
        </row>
        <row r="5090">
          <cell r="C5090">
            <v>71200</v>
          </cell>
        </row>
        <row r="5091">
          <cell r="C5091">
            <v>71200</v>
          </cell>
        </row>
        <row r="5092">
          <cell r="C5092">
            <v>71200</v>
          </cell>
        </row>
        <row r="5093">
          <cell r="C5093">
            <v>71200</v>
          </cell>
        </row>
        <row r="5094">
          <cell r="C5094">
            <v>71200</v>
          </cell>
        </row>
        <row r="5095">
          <cell r="C5095">
            <v>71200</v>
          </cell>
        </row>
        <row r="5096">
          <cell r="C5096">
            <v>71200</v>
          </cell>
        </row>
        <row r="5097">
          <cell r="C5097">
            <v>71200</v>
          </cell>
        </row>
        <row r="5098">
          <cell r="C5098">
            <v>71200</v>
          </cell>
        </row>
        <row r="5099">
          <cell r="C5099">
            <v>71200</v>
          </cell>
        </row>
        <row r="5100">
          <cell r="C5100">
            <v>71200</v>
          </cell>
        </row>
        <row r="5101">
          <cell r="C5101">
            <v>71200</v>
          </cell>
        </row>
        <row r="5102">
          <cell r="C5102">
            <v>71200</v>
          </cell>
        </row>
        <row r="5103">
          <cell r="C5103">
            <v>71200</v>
          </cell>
        </row>
        <row r="5104">
          <cell r="C5104">
            <v>71200</v>
          </cell>
        </row>
        <row r="5105">
          <cell r="C5105">
            <v>71200</v>
          </cell>
        </row>
        <row r="5106">
          <cell r="C5106">
            <v>71200</v>
          </cell>
        </row>
        <row r="5107">
          <cell r="C5107">
            <v>71200</v>
          </cell>
        </row>
        <row r="5108">
          <cell r="C5108">
            <v>71200</v>
          </cell>
        </row>
        <row r="5109">
          <cell r="C5109">
            <v>71200</v>
          </cell>
        </row>
        <row r="5110">
          <cell r="C5110">
            <v>71200</v>
          </cell>
        </row>
        <row r="5111">
          <cell r="C5111">
            <v>71200</v>
          </cell>
        </row>
        <row r="5112">
          <cell r="C5112">
            <v>71200</v>
          </cell>
        </row>
        <row r="5113">
          <cell r="C5113">
            <v>71200</v>
          </cell>
        </row>
        <row r="5114">
          <cell r="C5114">
            <v>71200</v>
          </cell>
        </row>
        <row r="5115">
          <cell r="C5115">
            <v>71200</v>
          </cell>
        </row>
        <row r="5116">
          <cell r="C5116">
            <v>71200</v>
          </cell>
        </row>
        <row r="5117">
          <cell r="C5117">
            <v>71200</v>
          </cell>
        </row>
        <row r="5118">
          <cell r="C5118">
            <v>71200</v>
          </cell>
        </row>
        <row r="5119">
          <cell r="C5119">
            <v>71200</v>
          </cell>
        </row>
        <row r="5120">
          <cell r="C5120">
            <v>71200</v>
          </cell>
        </row>
        <row r="5121">
          <cell r="C5121">
            <v>71200</v>
          </cell>
        </row>
        <row r="5122">
          <cell r="C5122">
            <v>71200</v>
          </cell>
        </row>
        <row r="5123">
          <cell r="C5123">
            <v>71200</v>
          </cell>
        </row>
        <row r="5124">
          <cell r="C5124">
            <v>71200</v>
          </cell>
        </row>
        <row r="5125">
          <cell r="C5125">
            <v>71200</v>
          </cell>
        </row>
        <row r="5126">
          <cell r="C5126">
            <v>71200</v>
          </cell>
        </row>
        <row r="5127">
          <cell r="C5127">
            <v>71200</v>
          </cell>
        </row>
        <row r="5128">
          <cell r="C5128">
            <v>71200</v>
          </cell>
        </row>
        <row r="5129">
          <cell r="C5129">
            <v>71200</v>
          </cell>
        </row>
        <row r="5130">
          <cell r="C5130">
            <v>71200</v>
          </cell>
        </row>
        <row r="5131">
          <cell r="C5131">
            <v>71200</v>
          </cell>
        </row>
        <row r="5132">
          <cell r="C5132">
            <v>71200</v>
          </cell>
        </row>
        <row r="5133">
          <cell r="C5133">
            <v>71200</v>
          </cell>
        </row>
        <row r="5134">
          <cell r="C5134">
            <v>71200</v>
          </cell>
        </row>
        <row r="5135">
          <cell r="C5135">
            <v>71200</v>
          </cell>
        </row>
        <row r="5136">
          <cell r="C5136">
            <v>71200</v>
          </cell>
        </row>
        <row r="5137">
          <cell r="C5137">
            <v>71200</v>
          </cell>
        </row>
        <row r="5138">
          <cell r="C5138">
            <v>71200</v>
          </cell>
        </row>
        <row r="5139">
          <cell r="C5139">
            <v>71200</v>
          </cell>
        </row>
        <row r="5140">
          <cell r="C5140">
            <v>71200</v>
          </cell>
        </row>
        <row r="5141">
          <cell r="C5141">
            <v>71200</v>
          </cell>
        </row>
        <row r="5142">
          <cell r="C5142">
            <v>71200</v>
          </cell>
        </row>
        <row r="5143">
          <cell r="C5143">
            <v>71200</v>
          </cell>
        </row>
        <row r="5144">
          <cell r="C5144">
            <v>71200</v>
          </cell>
        </row>
        <row r="5145">
          <cell r="C5145">
            <v>71200</v>
          </cell>
        </row>
        <row r="5146">
          <cell r="C5146">
            <v>71200</v>
          </cell>
        </row>
        <row r="5147">
          <cell r="C5147">
            <v>71200</v>
          </cell>
        </row>
        <row r="5148">
          <cell r="C5148">
            <v>71200</v>
          </cell>
        </row>
        <row r="5149">
          <cell r="C5149">
            <v>71200</v>
          </cell>
        </row>
        <row r="5150">
          <cell r="C5150">
            <v>71200</v>
          </cell>
        </row>
        <row r="5151">
          <cell r="C5151">
            <v>71200</v>
          </cell>
        </row>
        <row r="5152">
          <cell r="C5152">
            <v>71200</v>
          </cell>
        </row>
        <row r="5153">
          <cell r="C5153">
            <v>71200</v>
          </cell>
        </row>
        <row r="5154">
          <cell r="C5154">
            <v>71200</v>
          </cell>
        </row>
        <row r="5155">
          <cell r="C5155">
            <v>71200</v>
          </cell>
        </row>
        <row r="5156">
          <cell r="C5156">
            <v>71200</v>
          </cell>
        </row>
        <row r="5157">
          <cell r="C5157">
            <v>71200</v>
          </cell>
        </row>
        <row r="5158">
          <cell r="C5158">
            <v>71200</v>
          </cell>
        </row>
        <row r="5159">
          <cell r="C5159">
            <v>71200</v>
          </cell>
        </row>
        <row r="5160">
          <cell r="C5160">
            <v>71200</v>
          </cell>
        </row>
        <row r="5161">
          <cell r="C5161">
            <v>71200</v>
          </cell>
        </row>
        <row r="5162">
          <cell r="C5162">
            <v>71200</v>
          </cell>
        </row>
        <row r="5163">
          <cell r="C5163">
            <v>71200</v>
          </cell>
        </row>
        <row r="5164">
          <cell r="C5164">
            <v>71200</v>
          </cell>
        </row>
        <row r="5165">
          <cell r="C5165">
            <v>71200</v>
          </cell>
        </row>
        <row r="5166">
          <cell r="C5166">
            <v>71200</v>
          </cell>
        </row>
        <row r="5167">
          <cell r="C5167">
            <v>71200</v>
          </cell>
        </row>
        <row r="5168">
          <cell r="C5168">
            <v>71200</v>
          </cell>
        </row>
        <row r="5169">
          <cell r="C5169">
            <v>71200</v>
          </cell>
        </row>
        <row r="5170">
          <cell r="C5170">
            <v>71200</v>
          </cell>
        </row>
        <row r="5171">
          <cell r="C5171">
            <v>71200</v>
          </cell>
        </row>
        <row r="5172">
          <cell r="C5172">
            <v>71200</v>
          </cell>
        </row>
        <row r="5173">
          <cell r="C5173">
            <v>71200</v>
          </cell>
        </row>
        <row r="5174">
          <cell r="C5174">
            <v>71200</v>
          </cell>
        </row>
        <row r="5175">
          <cell r="C5175">
            <v>71200</v>
          </cell>
        </row>
        <row r="5176">
          <cell r="C5176">
            <v>71200</v>
          </cell>
        </row>
        <row r="5177">
          <cell r="C5177">
            <v>71200</v>
          </cell>
        </row>
        <row r="5178">
          <cell r="C5178">
            <v>71200</v>
          </cell>
        </row>
        <row r="5179">
          <cell r="C5179">
            <v>71200</v>
          </cell>
        </row>
        <row r="5180">
          <cell r="C5180">
            <v>71200</v>
          </cell>
        </row>
        <row r="5181">
          <cell r="C5181">
            <v>71200</v>
          </cell>
        </row>
        <row r="5182">
          <cell r="C5182">
            <v>71200</v>
          </cell>
        </row>
        <row r="5183">
          <cell r="C5183">
            <v>71200</v>
          </cell>
        </row>
        <row r="5184">
          <cell r="C5184">
            <v>71200</v>
          </cell>
        </row>
        <row r="5185">
          <cell r="C5185">
            <v>71200</v>
          </cell>
        </row>
        <row r="5186">
          <cell r="C5186">
            <v>71200</v>
          </cell>
        </row>
        <row r="5187">
          <cell r="C5187">
            <v>71200</v>
          </cell>
        </row>
        <row r="5188">
          <cell r="C5188">
            <v>71200</v>
          </cell>
        </row>
        <row r="5189">
          <cell r="C5189">
            <v>71200</v>
          </cell>
        </row>
        <row r="5190">
          <cell r="C5190">
            <v>71200</v>
          </cell>
        </row>
        <row r="5191">
          <cell r="C5191">
            <v>71200</v>
          </cell>
        </row>
        <row r="5192">
          <cell r="C5192">
            <v>71200</v>
          </cell>
        </row>
        <row r="5193">
          <cell r="C5193">
            <v>71200</v>
          </cell>
        </row>
        <row r="5194">
          <cell r="C5194">
            <v>71200</v>
          </cell>
        </row>
        <row r="5195">
          <cell r="C5195">
            <v>71200</v>
          </cell>
        </row>
        <row r="5196">
          <cell r="C5196">
            <v>71200</v>
          </cell>
        </row>
        <row r="5197">
          <cell r="C5197">
            <v>71200</v>
          </cell>
        </row>
        <row r="5198">
          <cell r="C5198">
            <v>71200</v>
          </cell>
        </row>
        <row r="5199">
          <cell r="C5199">
            <v>71200</v>
          </cell>
        </row>
        <row r="5200">
          <cell r="C5200">
            <v>71200</v>
          </cell>
        </row>
        <row r="5201">
          <cell r="C5201">
            <v>71200</v>
          </cell>
        </row>
        <row r="5202">
          <cell r="C5202">
            <v>71200</v>
          </cell>
        </row>
        <row r="5203">
          <cell r="C5203">
            <v>71200</v>
          </cell>
        </row>
        <row r="5204">
          <cell r="C5204">
            <v>71200</v>
          </cell>
        </row>
        <row r="5205">
          <cell r="C5205">
            <v>71200</v>
          </cell>
        </row>
        <row r="5206">
          <cell r="C5206">
            <v>71200</v>
          </cell>
        </row>
        <row r="5207">
          <cell r="C5207">
            <v>71200</v>
          </cell>
        </row>
        <row r="5208">
          <cell r="C5208">
            <v>71200</v>
          </cell>
        </row>
        <row r="5209">
          <cell r="C5209">
            <v>71200</v>
          </cell>
        </row>
        <row r="5210">
          <cell r="C5210">
            <v>71200</v>
          </cell>
        </row>
        <row r="5211">
          <cell r="C5211">
            <v>71210</v>
          </cell>
        </row>
        <row r="5212">
          <cell r="C5212">
            <v>71210</v>
          </cell>
        </row>
        <row r="5213">
          <cell r="C5213">
            <v>71210</v>
          </cell>
        </row>
        <row r="5214">
          <cell r="C5214">
            <v>71210</v>
          </cell>
        </row>
        <row r="5215">
          <cell r="C5215">
            <v>71210</v>
          </cell>
        </row>
        <row r="5216">
          <cell r="C5216">
            <v>71211</v>
          </cell>
        </row>
        <row r="5217">
          <cell r="C5217">
            <v>71211</v>
          </cell>
        </row>
        <row r="5218">
          <cell r="C5218">
            <v>71211</v>
          </cell>
        </row>
        <row r="5219">
          <cell r="C5219">
            <v>71211</v>
          </cell>
        </row>
        <row r="5220">
          <cell r="C5220">
            <v>71211</v>
          </cell>
        </row>
        <row r="5221">
          <cell r="C5221">
            <v>71211</v>
          </cell>
        </row>
        <row r="5222">
          <cell r="C5222">
            <v>71211</v>
          </cell>
        </row>
        <row r="5223">
          <cell r="C5223">
            <v>71211</v>
          </cell>
        </row>
        <row r="5224">
          <cell r="C5224">
            <v>71211</v>
          </cell>
        </row>
        <row r="5225">
          <cell r="C5225">
            <v>71211</v>
          </cell>
        </row>
        <row r="5226">
          <cell r="C5226">
            <v>71211</v>
          </cell>
        </row>
        <row r="5227">
          <cell r="C5227">
            <v>71211</v>
          </cell>
        </row>
        <row r="5228">
          <cell r="C5228">
            <v>71211</v>
          </cell>
        </row>
        <row r="5229">
          <cell r="C5229">
            <v>71211</v>
          </cell>
        </row>
        <row r="5230">
          <cell r="C5230">
            <v>71211</v>
          </cell>
        </row>
        <row r="5231">
          <cell r="C5231">
            <v>71211</v>
          </cell>
        </row>
        <row r="5232">
          <cell r="C5232">
            <v>71211</v>
          </cell>
        </row>
        <row r="5233">
          <cell r="C5233">
            <v>71211</v>
          </cell>
        </row>
        <row r="5234">
          <cell r="C5234">
            <v>71211</v>
          </cell>
        </row>
        <row r="5235">
          <cell r="C5235">
            <v>71211</v>
          </cell>
        </row>
        <row r="5236">
          <cell r="C5236">
            <v>71211</v>
          </cell>
        </row>
        <row r="5237">
          <cell r="C5237">
            <v>71211</v>
          </cell>
        </row>
        <row r="5238">
          <cell r="C5238">
            <v>71211</v>
          </cell>
        </row>
        <row r="5239">
          <cell r="C5239">
            <v>71211</v>
          </cell>
        </row>
        <row r="5240">
          <cell r="C5240">
            <v>71211</v>
          </cell>
        </row>
        <row r="5241">
          <cell r="C5241">
            <v>71211</v>
          </cell>
        </row>
        <row r="5242">
          <cell r="C5242">
            <v>71211</v>
          </cell>
        </row>
        <row r="5243">
          <cell r="C5243">
            <v>71211</v>
          </cell>
        </row>
        <row r="5244">
          <cell r="C5244">
            <v>71211</v>
          </cell>
        </row>
        <row r="5245">
          <cell r="C5245">
            <v>71211</v>
          </cell>
        </row>
        <row r="5246">
          <cell r="C5246">
            <v>71211</v>
          </cell>
        </row>
        <row r="5247">
          <cell r="C5247">
            <v>71211</v>
          </cell>
        </row>
        <row r="5248">
          <cell r="C5248">
            <v>71211</v>
          </cell>
        </row>
        <row r="5249">
          <cell r="C5249">
            <v>71211</v>
          </cell>
        </row>
        <row r="5250">
          <cell r="C5250">
            <v>71211</v>
          </cell>
        </row>
        <row r="5251">
          <cell r="C5251">
            <v>71211</v>
          </cell>
        </row>
        <row r="5252">
          <cell r="C5252">
            <v>71211</v>
          </cell>
        </row>
        <row r="5253">
          <cell r="C5253">
            <v>71211</v>
          </cell>
        </row>
        <row r="5254">
          <cell r="C5254">
            <v>71211</v>
          </cell>
        </row>
        <row r="5255">
          <cell r="C5255">
            <v>71211</v>
          </cell>
        </row>
        <row r="5256">
          <cell r="C5256">
            <v>71211</v>
          </cell>
        </row>
        <row r="5257">
          <cell r="C5257">
            <v>71211</v>
          </cell>
        </row>
        <row r="5258">
          <cell r="C5258">
            <v>71211</v>
          </cell>
        </row>
        <row r="5259">
          <cell r="C5259">
            <v>71211</v>
          </cell>
        </row>
        <row r="5260">
          <cell r="C5260">
            <v>71211</v>
          </cell>
        </row>
        <row r="5261">
          <cell r="C5261">
            <v>71211</v>
          </cell>
        </row>
        <row r="5262">
          <cell r="C5262">
            <v>71211</v>
          </cell>
        </row>
        <row r="5263">
          <cell r="C5263">
            <v>71211</v>
          </cell>
        </row>
        <row r="5264">
          <cell r="C5264">
            <v>71211</v>
          </cell>
        </row>
        <row r="5265">
          <cell r="C5265">
            <v>71211</v>
          </cell>
        </row>
        <row r="5266">
          <cell r="C5266">
            <v>71211</v>
          </cell>
        </row>
        <row r="5267">
          <cell r="C5267">
            <v>71211</v>
          </cell>
        </row>
        <row r="5268">
          <cell r="C5268">
            <v>71211</v>
          </cell>
        </row>
        <row r="5269">
          <cell r="C5269">
            <v>71211</v>
          </cell>
        </row>
        <row r="5270">
          <cell r="C5270">
            <v>71211</v>
          </cell>
        </row>
        <row r="5271">
          <cell r="C5271">
            <v>71211</v>
          </cell>
        </row>
        <row r="5272">
          <cell r="C5272">
            <v>71211</v>
          </cell>
        </row>
        <row r="5273">
          <cell r="C5273">
            <v>71211</v>
          </cell>
        </row>
        <row r="5274">
          <cell r="C5274">
            <v>71211</v>
          </cell>
        </row>
        <row r="5275">
          <cell r="C5275">
            <v>71211</v>
          </cell>
        </row>
        <row r="5276">
          <cell r="C5276">
            <v>71211</v>
          </cell>
        </row>
        <row r="5277">
          <cell r="C5277">
            <v>71211</v>
          </cell>
        </row>
        <row r="5278">
          <cell r="C5278">
            <v>71211</v>
          </cell>
        </row>
        <row r="5279">
          <cell r="C5279">
            <v>71211</v>
          </cell>
        </row>
        <row r="5280">
          <cell r="C5280">
            <v>71211</v>
          </cell>
        </row>
        <row r="5281">
          <cell r="C5281">
            <v>71211</v>
          </cell>
        </row>
        <row r="5282">
          <cell r="C5282">
            <v>71211</v>
          </cell>
        </row>
        <row r="5283">
          <cell r="C5283">
            <v>71211</v>
          </cell>
        </row>
        <row r="5284">
          <cell r="C5284">
            <v>71211</v>
          </cell>
        </row>
        <row r="5285">
          <cell r="C5285">
            <v>71211</v>
          </cell>
        </row>
        <row r="5286">
          <cell r="C5286">
            <v>71211</v>
          </cell>
        </row>
        <row r="5287">
          <cell r="C5287">
            <v>71211</v>
          </cell>
        </row>
        <row r="5288">
          <cell r="C5288">
            <v>71211</v>
          </cell>
        </row>
        <row r="5289">
          <cell r="C5289">
            <v>71211</v>
          </cell>
        </row>
        <row r="5290">
          <cell r="C5290">
            <v>71211</v>
          </cell>
        </row>
        <row r="5291">
          <cell r="C5291">
            <v>71211</v>
          </cell>
        </row>
        <row r="5292">
          <cell r="C5292">
            <v>71211</v>
          </cell>
        </row>
        <row r="5293">
          <cell r="C5293">
            <v>71211</v>
          </cell>
        </row>
        <row r="5294">
          <cell r="C5294">
            <v>71211</v>
          </cell>
        </row>
        <row r="5295">
          <cell r="C5295">
            <v>71211</v>
          </cell>
        </row>
        <row r="5296">
          <cell r="C5296">
            <v>71211</v>
          </cell>
        </row>
        <row r="5297">
          <cell r="C5297">
            <v>71211</v>
          </cell>
        </row>
        <row r="5298">
          <cell r="C5298">
            <v>71211</v>
          </cell>
        </row>
        <row r="5299">
          <cell r="C5299">
            <v>71211</v>
          </cell>
        </row>
        <row r="5300">
          <cell r="C5300">
            <v>71211</v>
          </cell>
        </row>
        <row r="5301">
          <cell r="C5301">
            <v>71211</v>
          </cell>
        </row>
        <row r="5302">
          <cell r="C5302">
            <v>71211</v>
          </cell>
        </row>
        <row r="5303">
          <cell r="C5303">
            <v>71211</v>
          </cell>
        </row>
        <row r="5304">
          <cell r="C5304">
            <v>71211</v>
          </cell>
        </row>
        <row r="5305">
          <cell r="C5305">
            <v>71211</v>
          </cell>
        </row>
        <row r="5306">
          <cell r="C5306">
            <v>71211</v>
          </cell>
        </row>
        <row r="5307">
          <cell r="C5307">
            <v>71211</v>
          </cell>
        </row>
        <row r="5308">
          <cell r="C5308">
            <v>71211</v>
          </cell>
        </row>
        <row r="5309">
          <cell r="C5309">
            <v>71211</v>
          </cell>
        </row>
        <row r="5310">
          <cell r="C5310">
            <v>71211</v>
          </cell>
        </row>
        <row r="5311">
          <cell r="C5311">
            <v>71211</v>
          </cell>
        </row>
        <row r="5312">
          <cell r="C5312">
            <v>71211</v>
          </cell>
        </row>
        <row r="5313">
          <cell r="C5313">
            <v>71211</v>
          </cell>
        </row>
        <row r="5314">
          <cell r="C5314">
            <v>71211</v>
          </cell>
        </row>
        <row r="5315">
          <cell r="C5315">
            <v>71211</v>
          </cell>
        </row>
        <row r="5316">
          <cell r="C5316">
            <v>71211</v>
          </cell>
        </row>
        <row r="5317">
          <cell r="C5317">
            <v>71211</v>
          </cell>
        </row>
        <row r="5318">
          <cell r="C5318">
            <v>71211</v>
          </cell>
        </row>
        <row r="5319">
          <cell r="C5319">
            <v>71211</v>
          </cell>
        </row>
        <row r="5320">
          <cell r="C5320">
            <v>71211</v>
          </cell>
        </row>
        <row r="5321">
          <cell r="C5321">
            <v>71211</v>
          </cell>
        </row>
        <row r="5322">
          <cell r="C5322">
            <v>71211</v>
          </cell>
        </row>
        <row r="5323">
          <cell r="C5323">
            <v>71211</v>
          </cell>
        </row>
        <row r="5324">
          <cell r="C5324">
            <v>71211</v>
          </cell>
        </row>
        <row r="5325">
          <cell r="C5325">
            <v>71211</v>
          </cell>
        </row>
        <row r="5326">
          <cell r="C5326">
            <v>71211</v>
          </cell>
        </row>
        <row r="5327">
          <cell r="C5327">
            <v>71211</v>
          </cell>
        </row>
        <row r="5328">
          <cell r="C5328">
            <v>71211</v>
          </cell>
        </row>
        <row r="5329">
          <cell r="C5329">
            <v>71211</v>
          </cell>
        </row>
        <row r="5330">
          <cell r="C5330">
            <v>71211</v>
          </cell>
        </row>
        <row r="5331">
          <cell r="C5331">
            <v>71211</v>
          </cell>
        </row>
        <row r="5332">
          <cell r="C5332">
            <v>71211</v>
          </cell>
        </row>
        <row r="5333">
          <cell r="C5333">
            <v>71211</v>
          </cell>
        </row>
        <row r="5334">
          <cell r="C5334">
            <v>71211</v>
          </cell>
        </row>
        <row r="5335">
          <cell r="C5335">
            <v>71211</v>
          </cell>
        </row>
        <row r="5336">
          <cell r="C5336">
            <v>71211</v>
          </cell>
        </row>
        <row r="5337">
          <cell r="C5337">
            <v>71211</v>
          </cell>
        </row>
        <row r="5338">
          <cell r="C5338">
            <v>71211</v>
          </cell>
        </row>
        <row r="5339">
          <cell r="C5339">
            <v>71211</v>
          </cell>
        </row>
        <row r="5340">
          <cell r="C5340">
            <v>71211</v>
          </cell>
        </row>
        <row r="5341">
          <cell r="C5341">
            <v>71211</v>
          </cell>
        </row>
        <row r="5342">
          <cell r="C5342">
            <v>71211</v>
          </cell>
        </row>
        <row r="5343">
          <cell r="C5343">
            <v>71211</v>
          </cell>
        </row>
        <row r="5344">
          <cell r="C5344">
            <v>71211</v>
          </cell>
        </row>
        <row r="5345">
          <cell r="C5345">
            <v>71211</v>
          </cell>
        </row>
        <row r="5346">
          <cell r="C5346">
            <v>71211</v>
          </cell>
        </row>
        <row r="5347">
          <cell r="C5347">
            <v>71211</v>
          </cell>
        </row>
        <row r="5348">
          <cell r="C5348">
            <v>71211</v>
          </cell>
        </row>
        <row r="5349">
          <cell r="C5349">
            <v>71211</v>
          </cell>
        </row>
        <row r="5350">
          <cell r="C5350">
            <v>71211</v>
          </cell>
        </row>
        <row r="5351">
          <cell r="C5351">
            <v>71211</v>
          </cell>
        </row>
        <row r="5352">
          <cell r="C5352">
            <v>71211</v>
          </cell>
        </row>
        <row r="5353">
          <cell r="C5353">
            <v>71211</v>
          </cell>
        </row>
        <row r="5354">
          <cell r="C5354">
            <v>71211</v>
          </cell>
        </row>
        <row r="5355">
          <cell r="C5355">
            <v>71211</v>
          </cell>
        </row>
        <row r="5356">
          <cell r="C5356">
            <v>71211</v>
          </cell>
        </row>
        <row r="5357">
          <cell r="C5357">
            <v>71211</v>
          </cell>
        </row>
        <row r="5358">
          <cell r="C5358">
            <v>71211</v>
          </cell>
        </row>
        <row r="5359">
          <cell r="C5359">
            <v>71211</v>
          </cell>
        </row>
        <row r="5360">
          <cell r="C5360">
            <v>71211</v>
          </cell>
        </row>
        <row r="5361">
          <cell r="C5361">
            <v>71211</v>
          </cell>
        </row>
        <row r="5362">
          <cell r="C5362">
            <v>71211</v>
          </cell>
        </row>
        <row r="5363">
          <cell r="C5363">
            <v>71211</v>
          </cell>
        </row>
        <row r="5364">
          <cell r="C5364">
            <v>71211</v>
          </cell>
        </row>
        <row r="5365">
          <cell r="C5365">
            <v>71211</v>
          </cell>
        </row>
        <row r="5366">
          <cell r="C5366">
            <v>71211</v>
          </cell>
        </row>
        <row r="5367">
          <cell r="C5367">
            <v>71211</v>
          </cell>
        </row>
        <row r="5368">
          <cell r="C5368">
            <v>71211</v>
          </cell>
        </row>
        <row r="5369">
          <cell r="C5369">
            <v>71211</v>
          </cell>
        </row>
        <row r="5370">
          <cell r="C5370">
            <v>71211</v>
          </cell>
        </row>
        <row r="5371">
          <cell r="C5371">
            <v>71211</v>
          </cell>
        </row>
        <row r="5372">
          <cell r="C5372">
            <v>71211</v>
          </cell>
        </row>
        <row r="5373">
          <cell r="C5373">
            <v>71211</v>
          </cell>
        </row>
        <row r="5374">
          <cell r="C5374">
            <v>71211</v>
          </cell>
        </row>
        <row r="5375">
          <cell r="C5375">
            <v>71211</v>
          </cell>
        </row>
        <row r="5376">
          <cell r="C5376">
            <v>71211</v>
          </cell>
        </row>
        <row r="5377">
          <cell r="C5377">
            <v>71211</v>
          </cell>
        </row>
        <row r="5378">
          <cell r="C5378">
            <v>71211</v>
          </cell>
        </row>
        <row r="5379">
          <cell r="C5379">
            <v>71211</v>
          </cell>
        </row>
        <row r="5380">
          <cell r="C5380">
            <v>71211</v>
          </cell>
        </row>
        <row r="5381">
          <cell r="C5381">
            <v>71211</v>
          </cell>
        </row>
        <row r="5382">
          <cell r="C5382">
            <v>71211</v>
          </cell>
        </row>
        <row r="5383">
          <cell r="C5383">
            <v>71211</v>
          </cell>
        </row>
        <row r="5384">
          <cell r="C5384">
            <v>71211</v>
          </cell>
        </row>
        <row r="5385">
          <cell r="C5385">
            <v>71211</v>
          </cell>
        </row>
        <row r="5386">
          <cell r="C5386">
            <v>71211</v>
          </cell>
        </row>
        <row r="5387">
          <cell r="C5387">
            <v>71211</v>
          </cell>
        </row>
        <row r="5388">
          <cell r="C5388">
            <v>71211</v>
          </cell>
        </row>
        <row r="5389">
          <cell r="C5389">
            <v>71211</v>
          </cell>
        </row>
        <row r="5390">
          <cell r="C5390">
            <v>71211</v>
          </cell>
        </row>
        <row r="5391">
          <cell r="C5391">
            <v>71211</v>
          </cell>
        </row>
        <row r="5392">
          <cell r="C5392">
            <v>71211</v>
          </cell>
        </row>
        <row r="5393">
          <cell r="C5393">
            <v>71211</v>
          </cell>
        </row>
        <row r="5394">
          <cell r="C5394">
            <v>71211</v>
          </cell>
        </row>
        <row r="5395">
          <cell r="C5395">
            <v>71211</v>
          </cell>
        </row>
        <row r="5396">
          <cell r="C5396">
            <v>71211</v>
          </cell>
        </row>
        <row r="5397">
          <cell r="C5397">
            <v>71211</v>
          </cell>
        </row>
        <row r="5398">
          <cell r="C5398">
            <v>71211</v>
          </cell>
        </row>
        <row r="5399">
          <cell r="C5399">
            <v>71211</v>
          </cell>
        </row>
        <row r="5400">
          <cell r="C5400">
            <v>71211</v>
          </cell>
        </row>
        <row r="5401">
          <cell r="C5401">
            <v>71211</v>
          </cell>
        </row>
        <row r="5402">
          <cell r="C5402">
            <v>71211</v>
          </cell>
        </row>
        <row r="5403">
          <cell r="C5403">
            <v>71211</v>
          </cell>
        </row>
        <row r="5404">
          <cell r="C5404">
            <v>71211</v>
          </cell>
        </row>
        <row r="5405">
          <cell r="C5405">
            <v>71211</v>
          </cell>
        </row>
        <row r="5406">
          <cell r="C5406">
            <v>71211</v>
          </cell>
        </row>
        <row r="5407">
          <cell r="C5407">
            <v>71211</v>
          </cell>
        </row>
        <row r="5408">
          <cell r="C5408">
            <v>71211</v>
          </cell>
        </row>
        <row r="5409">
          <cell r="C5409">
            <v>71211</v>
          </cell>
        </row>
        <row r="5410">
          <cell r="C5410">
            <v>71211</v>
          </cell>
        </row>
        <row r="5411">
          <cell r="C5411">
            <v>71211</v>
          </cell>
        </row>
        <row r="5412">
          <cell r="C5412">
            <v>71211</v>
          </cell>
        </row>
        <row r="5413">
          <cell r="C5413">
            <v>71211</v>
          </cell>
        </row>
        <row r="5414">
          <cell r="C5414">
            <v>71211</v>
          </cell>
        </row>
        <row r="5415">
          <cell r="C5415">
            <v>71211</v>
          </cell>
        </row>
        <row r="5416">
          <cell r="C5416">
            <v>71211</v>
          </cell>
        </row>
        <row r="5417">
          <cell r="C5417">
            <v>71211</v>
          </cell>
        </row>
        <row r="5418">
          <cell r="C5418">
            <v>71211</v>
          </cell>
        </row>
        <row r="5419">
          <cell r="C5419">
            <v>71211</v>
          </cell>
        </row>
        <row r="5420">
          <cell r="C5420">
            <v>71211</v>
          </cell>
        </row>
        <row r="5421">
          <cell r="C5421">
            <v>71211</v>
          </cell>
        </row>
        <row r="5422">
          <cell r="C5422">
            <v>71211</v>
          </cell>
        </row>
        <row r="5423">
          <cell r="C5423">
            <v>71211</v>
          </cell>
        </row>
        <row r="5424">
          <cell r="C5424">
            <v>71211</v>
          </cell>
        </row>
        <row r="5425">
          <cell r="C5425">
            <v>71211</v>
          </cell>
        </row>
        <row r="5426">
          <cell r="C5426">
            <v>71211</v>
          </cell>
        </row>
        <row r="5427">
          <cell r="C5427">
            <v>71211</v>
          </cell>
        </row>
        <row r="5428">
          <cell r="C5428">
            <v>71211</v>
          </cell>
        </row>
        <row r="5429">
          <cell r="C5429">
            <v>71212</v>
          </cell>
        </row>
        <row r="5430">
          <cell r="C5430">
            <v>71212</v>
          </cell>
        </row>
        <row r="5431">
          <cell r="C5431">
            <v>71212</v>
          </cell>
        </row>
        <row r="5432">
          <cell r="C5432">
            <v>71212</v>
          </cell>
        </row>
        <row r="5433">
          <cell r="C5433">
            <v>71212</v>
          </cell>
        </row>
        <row r="5434">
          <cell r="C5434">
            <v>71212</v>
          </cell>
        </row>
        <row r="5435">
          <cell r="C5435">
            <v>71212</v>
          </cell>
        </row>
        <row r="5436">
          <cell r="C5436">
            <v>71212</v>
          </cell>
        </row>
        <row r="5437">
          <cell r="C5437">
            <v>71212</v>
          </cell>
        </row>
        <row r="5438">
          <cell r="C5438">
            <v>71212</v>
          </cell>
        </row>
        <row r="5439">
          <cell r="C5439">
            <v>71212</v>
          </cell>
        </row>
        <row r="5440">
          <cell r="C5440">
            <v>71212</v>
          </cell>
        </row>
        <row r="5441">
          <cell r="C5441">
            <v>71212</v>
          </cell>
        </row>
        <row r="5442">
          <cell r="C5442">
            <v>71212</v>
          </cell>
        </row>
        <row r="5443">
          <cell r="C5443">
            <v>71212</v>
          </cell>
        </row>
        <row r="5444">
          <cell r="C5444">
            <v>71212</v>
          </cell>
        </row>
        <row r="5445">
          <cell r="C5445">
            <v>71212</v>
          </cell>
        </row>
        <row r="5446">
          <cell r="C5446">
            <v>71212</v>
          </cell>
        </row>
        <row r="5447">
          <cell r="C5447">
            <v>71212</v>
          </cell>
        </row>
        <row r="5448">
          <cell r="C5448">
            <v>71212</v>
          </cell>
        </row>
        <row r="5449">
          <cell r="C5449">
            <v>71212</v>
          </cell>
        </row>
        <row r="5450">
          <cell r="C5450">
            <v>71212</v>
          </cell>
        </row>
        <row r="5451">
          <cell r="C5451">
            <v>71212</v>
          </cell>
        </row>
        <row r="5452">
          <cell r="C5452">
            <v>71212</v>
          </cell>
        </row>
        <row r="5453">
          <cell r="C5453">
            <v>71212</v>
          </cell>
        </row>
        <row r="5454">
          <cell r="C5454">
            <v>71212</v>
          </cell>
        </row>
        <row r="5455">
          <cell r="C5455">
            <v>71212</v>
          </cell>
        </row>
        <row r="5456">
          <cell r="C5456">
            <v>71212</v>
          </cell>
        </row>
        <row r="5457">
          <cell r="C5457">
            <v>71212</v>
          </cell>
        </row>
        <row r="5458">
          <cell r="C5458">
            <v>71212</v>
          </cell>
        </row>
        <row r="5459">
          <cell r="C5459">
            <v>71212</v>
          </cell>
        </row>
        <row r="5460">
          <cell r="C5460">
            <v>71212</v>
          </cell>
        </row>
        <row r="5461">
          <cell r="C5461">
            <v>71212</v>
          </cell>
        </row>
        <row r="5462">
          <cell r="C5462">
            <v>71212</v>
          </cell>
        </row>
        <row r="5463">
          <cell r="C5463">
            <v>71212</v>
          </cell>
        </row>
        <row r="5464">
          <cell r="C5464">
            <v>71212</v>
          </cell>
        </row>
        <row r="5465">
          <cell r="C5465">
            <v>71212</v>
          </cell>
        </row>
        <row r="5466">
          <cell r="C5466">
            <v>71212</v>
          </cell>
        </row>
        <row r="5467">
          <cell r="C5467">
            <v>71212</v>
          </cell>
        </row>
        <row r="5468">
          <cell r="C5468">
            <v>71213</v>
          </cell>
        </row>
        <row r="5469">
          <cell r="C5469">
            <v>71213</v>
          </cell>
        </row>
        <row r="5470">
          <cell r="C5470">
            <v>71213</v>
          </cell>
        </row>
        <row r="5471">
          <cell r="C5471">
            <v>71213</v>
          </cell>
        </row>
        <row r="5472">
          <cell r="C5472">
            <v>71213</v>
          </cell>
        </row>
        <row r="5473">
          <cell r="C5473">
            <v>71213</v>
          </cell>
        </row>
        <row r="5474">
          <cell r="C5474">
            <v>71213</v>
          </cell>
        </row>
        <row r="5475">
          <cell r="C5475">
            <v>71213</v>
          </cell>
        </row>
        <row r="5476">
          <cell r="C5476">
            <v>71213</v>
          </cell>
        </row>
        <row r="5477">
          <cell r="C5477">
            <v>71213</v>
          </cell>
        </row>
        <row r="5478">
          <cell r="C5478">
            <v>71213</v>
          </cell>
        </row>
        <row r="5479">
          <cell r="C5479">
            <v>71213</v>
          </cell>
        </row>
        <row r="5480">
          <cell r="C5480">
            <v>71213</v>
          </cell>
        </row>
        <row r="5481">
          <cell r="C5481">
            <v>71213</v>
          </cell>
        </row>
        <row r="5482">
          <cell r="C5482">
            <v>71213</v>
          </cell>
        </row>
        <row r="5483">
          <cell r="C5483">
            <v>71213</v>
          </cell>
        </row>
        <row r="5484">
          <cell r="C5484">
            <v>71213</v>
          </cell>
        </row>
        <row r="5485">
          <cell r="C5485">
            <v>71213</v>
          </cell>
        </row>
        <row r="5486">
          <cell r="C5486">
            <v>71213</v>
          </cell>
        </row>
        <row r="5487">
          <cell r="C5487">
            <v>71213</v>
          </cell>
        </row>
        <row r="5488">
          <cell r="C5488">
            <v>71230</v>
          </cell>
        </row>
        <row r="5489">
          <cell r="C5489">
            <v>71240</v>
          </cell>
        </row>
        <row r="5490">
          <cell r="C5490">
            <v>71240</v>
          </cell>
        </row>
        <row r="5491">
          <cell r="C5491">
            <v>71240</v>
          </cell>
        </row>
        <row r="5492">
          <cell r="C5492">
            <v>71240</v>
          </cell>
        </row>
        <row r="5493">
          <cell r="C5493">
            <v>71240</v>
          </cell>
        </row>
        <row r="5494">
          <cell r="C5494">
            <v>71240</v>
          </cell>
        </row>
        <row r="5495">
          <cell r="C5495">
            <v>71240</v>
          </cell>
        </row>
        <row r="5496">
          <cell r="C5496">
            <v>71240</v>
          </cell>
        </row>
        <row r="5497">
          <cell r="C5497">
            <v>71240</v>
          </cell>
        </row>
        <row r="5498">
          <cell r="C5498">
            <v>71240</v>
          </cell>
        </row>
        <row r="5499">
          <cell r="C5499">
            <v>71240</v>
          </cell>
        </row>
        <row r="5500">
          <cell r="C5500">
            <v>71240</v>
          </cell>
        </row>
        <row r="5501">
          <cell r="C5501">
            <v>71240</v>
          </cell>
        </row>
        <row r="5502">
          <cell r="C5502">
            <v>71240</v>
          </cell>
        </row>
        <row r="5503">
          <cell r="C5503">
            <v>71240</v>
          </cell>
        </row>
        <row r="5504">
          <cell r="C5504">
            <v>71240</v>
          </cell>
        </row>
        <row r="5505">
          <cell r="C5505">
            <v>71240</v>
          </cell>
        </row>
        <row r="5506">
          <cell r="C5506">
            <v>71240</v>
          </cell>
        </row>
        <row r="5507">
          <cell r="C5507">
            <v>71240</v>
          </cell>
        </row>
        <row r="5508">
          <cell r="C5508">
            <v>71240</v>
          </cell>
        </row>
        <row r="5509">
          <cell r="C5509">
            <v>71240</v>
          </cell>
        </row>
        <row r="5510">
          <cell r="C5510">
            <v>71240</v>
          </cell>
        </row>
        <row r="5511">
          <cell r="C5511">
            <v>71240</v>
          </cell>
        </row>
        <row r="5512">
          <cell r="C5512">
            <v>71240</v>
          </cell>
        </row>
        <row r="5513">
          <cell r="C5513">
            <v>71240</v>
          </cell>
        </row>
        <row r="5514">
          <cell r="C5514">
            <v>71240</v>
          </cell>
        </row>
        <row r="5515">
          <cell r="C5515">
            <v>71240</v>
          </cell>
        </row>
        <row r="5516">
          <cell r="C5516">
            <v>71240</v>
          </cell>
        </row>
        <row r="5517">
          <cell r="C5517">
            <v>71240</v>
          </cell>
        </row>
        <row r="5518">
          <cell r="C5518">
            <v>71240</v>
          </cell>
        </row>
        <row r="5519">
          <cell r="C5519">
            <v>71240</v>
          </cell>
        </row>
        <row r="5520">
          <cell r="C5520">
            <v>71240</v>
          </cell>
        </row>
        <row r="5521">
          <cell r="C5521">
            <v>71240</v>
          </cell>
        </row>
        <row r="5522">
          <cell r="C5522">
            <v>71240</v>
          </cell>
        </row>
        <row r="5523">
          <cell r="C5523">
            <v>71240</v>
          </cell>
        </row>
        <row r="5524">
          <cell r="C5524">
            <v>71240</v>
          </cell>
        </row>
        <row r="5525">
          <cell r="C5525">
            <v>71240</v>
          </cell>
        </row>
        <row r="5526">
          <cell r="C5526">
            <v>71240</v>
          </cell>
        </row>
        <row r="5527">
          <cell r="C5527">
            <v>71240</v>
          </cell>
        </row>
        <row r="5528">
          <cell r="C5528">
            <v>71240</v>
          </cell>
        </row>
        <row r="5529">
          <cell r="C5529">
            <v>71240</v>
          </cell>
        </row>
        <row r="5530">
          <cell r="C5530">
            <v>71240</v>
          </cell>
        </row>
        <row r="5531">
          <cell r="C5531">
            <v>71240</v>
          </cell>
        </row>
        <row r="5532">
          <cell r="C5532">
            <v>71240</v>
          </cell>
        </row>
        <row r="5533">
          <cell r="C5533">
            <v>71240</v>
          </cell>
        </row>
        <row r="5534">
          <cell r="C5534">
            <v>71240</v>
          </cell>
        </row>
        <row r="5535">
          <cell r="C5535">
            <v>71240</v>
          </cell>
        </row>
        <row r="5536">
          <cell r="C5536">
            <v>71240</v>
          </cell>
        </row>
        <row r="5537">
          <cell r="C5537">
            <v>71240</v>
          </cell>
        </row>
        <row r="5538">
          <cell r="C5538">
            <v>71240</v>
          </cell>
        </row>
        <row r="5539">
          <cell r="C5539">
            <v>71240</v>
          </cell>
        </row>
        <row r="5540">
          <cell r="C5540">
            <v>71240</v>
          </cell>
        </row>
        <row r="5541">
          <cell r="C5541">
            <v>71240</v>
          </cell>
        </row>
        <row r="5542">
          <cell r="C5542">
            <v>71240</v>
          </cell>
        </row>
        <row r="5543">
          <cell r="C5543">
            <v>71240</v>
          </cell>
        </row>
        <row r="5544">
          <cell r="C5544">
            <v>71240</v>
          </cell>
        </row>
        <row r="5545">
          <cell r="C5545">
            <v>71240</v>
          </cell>
        </row>
        <row r="5546">
          <cell r="C5546">
            <v>71240</v>
          </cell>
        </row>
        <row r="5547">
          <cell r="C5547">
            <v>71240</v>
          </cell>
        </row>
        <row r="5548">
          <cell r="C5548">
            <v>71240</v>
          </cell>
        </row>
        <row r="5549">
          <cell r="C5549">
            <v>71240</v>
          </cell>
        </row>
        <row r="5550">
          <cell r="C5550">
            <v>71240</v>
          </cell>
        </row>
        <row r="5551">
          <cell r="C5551">
            <v>71240</v>
          </cell>
        </row>
        <row r="5552">
          <cell r="C5552">
            <v>71240</v>
          </cell>
        </row>
        <row r="5553">
          <cell r="C5553">
            <v>71240</v>
          </cell>
        </row>
        <row r="5554">
          <cell r="C5554">
            <v>71240</v>
          </cell>
        </row>
        <row r="5555">
          <cell r="C5555">
            <v>71240</v>
          </cell>
        </row>
        <row r="5556">
          <cell r="C5556">
            <v>71240</v>
          </cell>
        </row>
        <row r="5557">
          <cell r="C5557">
            <v>71240</v>
          </cell>
        </row>
        <row r="5558">
          <cell r="C5558">
            <v>71240</v>
          </cell>
        </row>
        <row r="5559">
          <cell r="C5559">
            <v>71240</v>
          </cell>
        </row>
        <row r="5560">
          <cell r="C5560">
            <v>71240</v>
          </cell>
        </row>
        <row r="5561">
          <cell r="C5561">
            <v>71240</v>
          </cell>
        </row>
        <row r="5562">
          <cell r="C5562">
            <v>71240</v>
          </cell>
        </row>
        <row r="5563">
          <cell r="C5563">
            <v>71240</v>
          </cell>
        </row>
        <row r="5564">
          <cell r="C5564">
            <v>71240</v>
          </cell>
        </row>
        <row r="5565">
          <cell r="C5565">
            <v>71240</v>
          </cell>
        </row>
        <row r="5566">
          <cell r="C5566">
            <v>71240</v>
          </cell>
        </row>
        <row r="5567">
          <cell r="C5567">
            <v>71240</v>
          </cell>
        </row>
        <row r="5568">
          <cell r="C5568">
            <v>71240</v>
          </cell>
        </row>
        <row r="5569">
          <cell r="C5569">
            <v>71240</v>
          </cell>
        </row>
        <row r="5570">
          <cell r="C5570">
            <v>71260</v>
          </cell>
        </row>
        <row r="5571">
          <cell r="C5571">
            <v>71271</v>
          </cell>
        </row>
        <row r="5572">
          <cell r="C5572">
            <v>71300</v>
          </cell>
        </row>
        <row r="5573">
          <cell r="C5573">
            <v>71300</v>
          </cell>
        </row>
        <row r="5574">
          <cell r="C5574">
            <v>71300</v>
          </cell>
        </row>
        <row r="5575">
          <cell r="C5575">
            <v>71300</v>
          </cell>
        </row>
        <row r="5576">
          <cell r="C5576">
            <v>71300</v>
          </cell>
        </row>
        <row r="5577">
          <cell r="C5577">
            <v>71300</v>
          </cell>
        </row>
        <row r="5578">
          <cell r="C5578">
            <v>71300</v>
          </cell>
        </row>
        <row r="5579">
          <cell r="C5579">
            <v>71300</v>
          </cell>
        </row>
        <row r="5580">
          <cell r="C5580">
            <v>71300</v>
          </cell>
        </row>
        <row r="5581">
          <cell r="C5581">
            <v>71300</v>
          </cell>
        </row>
        <row r="5582">
          <cell r="C5582">
            <v>71300</v>
          </cell>
        </row>
        <row r="5583">
          <cell r="C5583">
            <v>71300</v>
          </cell>
        </row>
        <row r="5584">
          <cell r="C5584">
            <v>71300</v>
          </cell>
        </row>
        <row r="5585">
          <cell r="C5585">
            <v>71300</v>
          </cell>
        </row>
        <row r="5586">
          <cell r="C5586">
            <v>71300</v>
          </cell>
        </row>
        <row r="5587">
          <cell r="C5587">
            <v>71300</v>
          </cell>
        </row>
        <row r="5588">
          <cell r="C5588">
            <v>71300</v>
          </cell>
        </row>
        <row r="5589">
          <cell r="C5589">
            <v>71300</v>
          </cell>
        </row>
        <row r="5590">
          <cell r="C5590">
            <v>71300</v>
          </cell>
        </row>
        <row r="5591">
          <cell r="C5591">
            <v>71300</v>
          </cell>
        </row>
        <row r="5592">
          <cell r="C5592">
            <v>71300</v>
          </cell>
        </row>
        <row r="5593">
          <cell r="C5593">
            <v>71300</v>
          </cell>
        </row>
        <row r="5594">
          <cell r="C5594">
            <v>71300</v>
          </cell>
        </row>
        <row r="5595">
          <cell r="C5595">
            <v>71301</v>
          </cell>
        </row>
        <row r="5596">
          <cell r="C5596">
            <v>71311</v>
          </cell>
        </row>
        <row r="5597">
          <cell r="C5597">
            <v>71311</v>
          </cell>
        </row>
        <row r="5598">
          <cell r="C5598">
            <v>71311</v>
          </cell>
        </row>
        <row r="5599">
          <cell r="C5599">
            <v>71311</v>
          </cell>
        </row>
        <row r="5600">
          <cell r="C5600">
            <v>71311</v>
          </cell>
        </row>
        <row r="5601">
          <cell r="C5601">
            <v>71311</v>
          </cell>
        </row>
        <row r="5602">
          <cell r="C5602">
            <v>71311</v>
          </cell>
        </row>
        <row r="5603">
          <cell r="C5603">
            <v>71311</v>
          </cell>
        </row>
        <row r="5604">
          <cell r="C5604">
            <v>71311</v>
          </cell>
        </row>
        <row r="5605">
          <cell r="C5605">
            <v>71311</v>
          </cell>
        </row>
        <row r="5606">
          <cell r="C5606">
            <v>71311</v>
          </cell>
        </row>
        <row r="5607">
          <cell r="C5607">
            <v>71311</v>
          </cell>
        </row>
        <row r="5608">
          <cell r="C5608">
            <v>71311</v>
          </cell>
        </row>
        <row r="5609">
          <cell r="C5609">
            <v>71311</v>
          </cell>
        </row>
        <row r="5610">
          <cell r="C5610">
            <v>71311</v>
          </cell>
        </row>
        <row r="5611">
          <cell r="C5611">
            <v>71311</v>
          </cell>
        </row>
        <row r="5612">
          <cell r="C5612">
            <v>71311</v>
          </cell>
        </row>
        <row r="5613">
          <cell r="C5613">
            <v>71311</v>
          </cell>
        </row>
        <row r="5614">
          <cell r="C5614">
            <v>71311</v>
          </cell>
        </row>
        <row r="5615">
          <cell r="C5615">
            <v>71311</v>
          </cell>
        </row>
        <row r="5616">
          <cell r="C5616">
            <v>71311</v>
          </cell>
        </row>
        <row r="5617">
          <cell r="C5617">
            <v>71311</v>
          </cell>
        </row>
        <row r="5618">
          <cell r="C5618">
            <v>71312</v>
          </cell>
        </row>
        <row r="5619">
          <cell r="C5619">
            <v>71313</v>
          </cell>
        </row>
        <row r="5620">
          <cell r="C5620">
            <v>71390</v>
          </cell>
        </row>
        <row r="5621">
          <cell r="C5621">
            <v>71390</v>
          </cell>
        </row>
        <row r="5622">
          <cell r="C5622">
            <v>71390</v>
          </cell>
        </row>
        <row r="5623">
          <cell r="C5623">
            <v>71390</v>
          </cell>
        </row>
        <row r="5624">
          <cell r="C5624">
            <v>71390</v>
          </cell>
        </row>
        <row r="5625">
          <cell r="C5625">
            <v>71390</v>
          </cell>
        </row>
        <row r="5626">
          <cell r="C5626">
            <v>71390</v>
          </cell>
        </row>
        <row r="5627">
          <cell r="C5627">
            <v>71390</v>
          </cell>
        </row>
        <row r="5628">
          <cell r="C5628">
            <v>71390</v>
          </cell>
        </row>
        <row r="5629">
          <cell r="C5629">
            <v>71390</v>
          </cell>
        </row>
        <row r="5630">
          <cell r="C5630">
            <v>71390</v>
          </cell>
        </row>
        <row r="5631">
          <cell r="C5631">
            <v>71390</v>
          </cell>
        </row>
        <row r="5632">
          <cell r="C5632">
            <v>71390</v>
          </cell>
        </row>
        <row r="5633">
          <cell r="C5633">
            <v>71390</v>
          </cell>
        </row>
        <row r="5634">
          <cell r="C5634">
            <v>71391</v>
          </cell>
        </row>
        <row r="5635">
          <cell r="C5635">
            <v>71391</v>
          </cell>
        </row>
        <row r="5636">
          <cell r="C5636">
            <v>71391</v>
          </cell>
        </row>
        <row r="5637">
          <cell r="C5637">
            <v>71392</v>
          </cell>
        </row>
        <row r="5638">
          <cell r="C5638">
            <v>71392</v>
          </cell>
        </row>
        <row r="5639">
          <cell r="C5639">
            <v>71392</v>
          </cell>
        </row>
        <row r="5640">
          <cell r="C5640">
            <v>71392</v>
          </cell>
        </row>
        <row r="5641">
          <cell r="C5641">
            <v>71392</v>
          </cell>
        </row>
        <row r="5642">
          <cell r="C5642">
            <v>71392</v>
          </cell>
        </row>
        <row r="5643">
          <cell r="C5643">
            <v>71392</v>
          </cell>
        </row>
        <row r="5644">
          <cell r="C5644">
            <v>71392</v>
          </cell>
        </row>
        <row r="5645">
          <cell r="C5645">
            <v>71392</v>
          </cell>
        </row>
        <row r="5646">
          <cell r="C5646">
            <v>71400</v>
          </cell>
        </row>
        <row r="5647">
          <cell r="C5647">
            <v>71400</v>
          </cell>
        </row>
        <row r="5648">
          <cell r="C5648">
            <v>71400</v>
          </cell>
        </row>
        <row r="5649">
          <cell r="C5649">
            <v>71400</v>
          </cell>
        </row>
        <row r="5650">
          <cell r="C5650">
            <v>71500</v>
          </cell>
        </row>
        <row r="5651">
          <cell r="C5651">
            <v>71500</v>
          </cell>
        </row>
        <row r="5652">
          <cell r="C5652">
            <v>71500</v>
          </cell>
        </row>
        <row r="5653">
          <cell r="C5653">
            <v>71500</v>
          </cell>
        </row>
        <row r="5654">
          <cell r="C5654">
            <v>71500</v>
          </cell>
        </row>
        <row r="5655">
          <cell r="C5655">
            <v>71500</v>
          </cell>
        </row>
        <row r="5656">
          <cell r="C5656">
            <v>71500</v>
          </cell>
        </row>
        <row r="5657">
          <cell r="C5657">
            <v>71500</v>
          </cell>
        </row>
        <row r="5658">
          <cell r="C5658">
            <v>71500</v>
          </cell>
        </row>
        <row r="5659">
          <cell r="C5659">
            <v>71500</v>
          </cell>
        </row>
        <row r="5660">
          <cell r="C5660">
            <v>71500</v>
          </cell>
        </row>
        <row r="5661">
          <cell r="C5661">
            <v>71500</v>
          </cell>
        </row>
        <row r="5662">
          <cell r="C5662">
            <v>71500</v>
          </cell>
        </row>
        <row r="5663">
          <cell r="C5663">
            <v>71500</v>
          </cell>
        </row>
        <row r="5664">
          <cell r="C5664">
            <v>71500</v>
          </cell>
        </row>
        <row r="5665">
          <cell r="C5665">
            <v>71500</v>
          </cell>
        </row>
        <row r="5666">
          <cell r="C5666">
            <v>71500</v>
          </cell>
        </row>
        <row r="5667">
          <cell r="C5667">
            <v>71500</v>
          </cell>
        </row>
        <row r="5668">
          <cell r="C5668">
            <v>71500</v>
          </cell>
        </row>
        <row r="5669">
          <cell r="C5669">
            <v>71500</v>
          </cell>
        </row>
        <row r="5670">
          <cell r="C5670">
            <v>71500</v>
          </cell>
        </row>
        <row r="5671">
          <cell r="C5671">
            <v>71500</v>
          </cell>
        </row>
        <row r="5672">
          <cell r="C5672">
            <v>71500</v>
          </cell>
        </row>
        <row r="5673">
          <cell r="C5673">
            <v>71500</v>
          </cell>
        </row>
        <row r="5674">
          <cell r="C5674">
            <v>71500</v>
          </cell>
        </row>
        <row r="5675">
          <cell r="C5675">
            <v>71500</v>
          </cell>
        </row>
        <row r="5676">
          <cell r="C5676">
            <v>71500</v>
          </cell>
        </row>
        <row r="5677">
          <cell r="C5677">
            <v>71500</v>
          </cell>
        </row>
        <row r="5678">
          <cell r="C5678">
            <v>71500</v>
          </cell>
        </row>
        <row r="5679">
          <cell r="C5679">
            <v>71500</v>
          </cell>
        </row>
        <row r="5680">
          <cell r="C5680">
            <v>71500</v>
          </cell>
        </row>
        <row r="5681">
          <cell r="C5681">
            <v>71500</v>
          </cell>
        </row>
        <row r="5682">
          <cell r="C5682">
            <v>71500</v>
          </cell>
        </row>
        <row r="5683">
          <cell r="C5683">
            <v>71500</v>
          </cell>
        </row>
        <row r="5684">
          <cell r="C5684">
            <v>71500</v>
          </cell>
        </row>
        <row r="5685">
          <cell r="C5685">
            <v>71500</v>
          </cell>
        </row>
        <row r="5686">
          <cell r="C5686">
            <v>71500</v>
          </cell>
        </row>
        <row r="5687">
          <cell r="C5687">
            <v>71500</v>
          </cell>
        </row>
        <row r="5688">
          <cell r="C5688">
            <v>71500</v>
          </cell>
        </row>
        <row r="5689">
          <cell r="C5689">
            <v>71500</v>
          </cell>
        </row>
        <row r="5690">
          <cell r="C5690">
            <v>71500</v>
          </cell>
        </row>
        <row r="5691">
          <cell r="C5691">
            <v>71500</v>
          </cell>
        </row>
        <row r="5692">
          <cell r="C5692">
            <v>71500</v>
          </cell>
        </row>
        <row r="5693">
          <cell r="C5693">
            <v>71500</v>
          </cell>
        </row>
        <row r="5694">
          <cell r="C5694">
            <v>71500</v>
          </cell>
        </row>
        <row r="5695">
          <cell r="C5695">
            <v>71500</v>
          </cell>
        </row>
        <row r="5696">
          <cell r="C5696">
            <v>71500</v>
          </cell>
        </row>
        <row r="5697">
          <cell r="C5697">
            <v>71500</v>
          </cell>
        </row>
        <row r="5698">
          <cell r="C5698">
            <v>71500</v>
          </cell>
        </row>
        <row r="5699">
          <cell r="C5699">
            <v>71500</v>
          </cell>
        </row>
        <row r="5700">
          <cell r="C5700">
            <v>71500</v>
          </cell>
        </row>
        <row r="5701">
          <cell r="C5701">
            <v>71500</v>
          </cell>
        </row>
        <row r="5702">
          <cell r="C5702">
            <v>71500</v>
          </cell>
        </row>
        <row r="5703">
          <cell r="C5703">
            <v>71500</v>
          </cell>
        </row>
        <row r="5704">
          <cell r="C5704">
            <v>71500</v>
          </cell>
        </row>
        <row r="5705">
          <cell r="C5705">
            <v>71500</v>
          </cell>
        </row>
        <row r="5706">
          <cell r="C5706">
            <v>71500</v>
          </cell>
        </row>
        <row r="5707">
          <cell r="C5707">
            <v>71500</v>
          </cell>
        </row>
        <row r="5708">
          <cell r="C5708">
            <v>71500</v>
          </cell>
        </row>
        <row r="5709">
          <cell r="C5709">
            <v>71500</v>
          </cell>
        </row>
        <row r="5710">
          <cell r="C5710">
            <v>71500</v>
          </cell>
        </row>
        <row r="5711">
          <cell r="C5711">
            <v>71500</v>
          </cell>
        </row>
        <row r="5712">
          <cell r="C5712">
            <v>71500</v>
          </cell>
        </row>
        <row r="5713">
          <cell r="C5713">
            <v>71500</v>
          </cell>
        </row>
        <row r="5714">
          <cell r="C5714">
            <v>71500</v>
          </cell>
        </row>
        <row r="5715">
          <cell r="C5715">
            <v>71500</v>
          </cell>
        </row>
        <row r="5716">
          <cell r="C5716">
            <v>71500</v>
          </cell>
        </row>
        <row r="5717">
          <cell r="C5717">
            <v>71500</v>
          </cell>
        </row>
        <row r="5718">
          <cell r="C5718">
            <v>71500</v>
          </cell>
        </row>
        <row r="5719">
          <cell r="C5719">
            <v>71500</v>
          </cell>
        </row>
        <row r="5720">
          <cell r="C5720">
            <v>71500</v>
          </cell>
        </row>
        <row r="5721">
          <cell r="C5721">
            <v>71500</v>
          </cell>
        </row>
        <row r="5722">
          <cell r="C5722">
            <v>71500</v>
          </cell>
        </row>
        <row r="5723">
          <cell r="C5723">
            <v>71500</v>
          </cell>
        </row>
        <row r="5724">
          <cell r="C5724">
            <v>71500</v>
          </cell>
        </row>
        <row r="5725">
          <cell r="C5725">
            <v>71500</v>
          </cell>
        </row>
        <row r="5726">
          <cell r="C5726">
            <v>71500</v>
          </cell>
        </row>
        <row r="5727">
          <cell r="C5727">
            <v>71500</v>
          </cell>
        </row>
        <row r="5728">
          <cell r="C5728">
            <v>71500</v>
          </cell>
        </row>
        <row r="5729">
          <cell r="C5729">
            <v>71500</v>
          </cell>
        </row>
        <row r="5730">
          <cell r="C5730">
            <v>71500</v>
          </cell>
        </row>
        <row r="5731">
          <cell r="C5731">
            <v>71500</v>
          </cell>
        </row>
        <row r="5732">
          <cell r="C5732">
            <v>71500</v>
          </cell>
        </row>
        <row r="5733">
          <cell r="C5733">
            <v>71500</v>
          </cell>
        </row>
        <row r="5734">
          <cell r="C5734">
            <v>71500</v>
          </cell>
        </row>
        <row r="5735">
          <cell r="C5735">
            <v>71500</v>
          </cell>
        </row>
        <row r="5736">
          <cell r="C5736">
            <v>71500</v>
          </cell>
        </row>
        <row r="5737">
          <cell r="C5737">
            <v>71500</v>
          </cell>
        </row>
        <row r="5738">
          <cell r="C5738">
            <v>71500</v>
          </cell>
        </row>
        <row r="5739">
          <cell r="C5739">
            <v>71500</v>
          </cell>
        </row>
        <row r="5740">
          <cell r="C5740">
            <v>71500</v>
          </cell>
        </row>
        <row r="5741">
          <cell r="C5741">
            <v>71500</v>
          </cell>
        </row>
        <row r="5742">
          <cell r="C5742">
            <v>71500</v>
          </cell>
        </row>
        <row r="5743">
          <cell r="C5743">
            <v>71500</v>
          </cell>
        </row>
        <row r="5744">
          <cell r="C5744">
            <v>72100</v>
          </cell>
        </row>
        <row r="5745">
          <cell r="C5745">
            <v>72100</v>
          </cell>
        </row>
        <row r="5746">
          <cell r="C5746">
            <v>72100</v>
          </cell>
        </row>
        <row r="5747">
          <cell r="C5747">
            <v>72111</v>
          </cell>
        </row>
        <row r="5748">
          <cell r="C5748">
            <v>72130</v>
          </cell>
        </row>
        <row r="5749">
          <cell r="C5749">
            <v>72200</v>
          </cell>
        </row>
        <row r="5750">
          <cell r="C5750">
            <v>72200</v>
          </cell>
        </row>
        <row r="5751">
          <cell r="C5751">
            <v>72200</v>
          </cell>
        </row>
        <row r="5752">
          <cell r="C5752">
            <v>72200</v>
          </cell>
        </row>
        <row r="5753">
          <cell r="C5753">
            <v>72200</v>
          </cell>
        </row>
        <row r="5754">
          <cell r="C5754">
            <v>72200</v>
          </cell>
        </row>
        <row r="5755">
          <cell r="C5755">
            <v>72200</v>
          </cell>
        </row>
        <row r="5756">
          <cell r="C5756">
            <v>72200</v>
          </cell>
        </row>
        <row r="5757">
          <cell r="C5757">
            <v>72200</v>
          </cell>
        </row>
        <row r="5758">
          <cell r="C5758">
            <v>72200</v>
          </cell>
        </row>
        <row r="5759">
          <cell r="C5759">
            <v>72200</v>
          </cell>
        </row>
        <row r="5760">
          <cell r="C5760">
            <v>72200</v>
          </cell>
        </row>
        <row r="5761">
          <cell r="C5761">
            <v>72200</v>
          </cell>
        </row>
        <row r="5762">
          <cell r="C5762">
            <v>72200</v>
          </cell>
        </row>
        <row r="5763">
          <cell r="C5763">
            <v>72200</v>
          </cell>
        </row>
        <row r="5764">
          <cell r="C5764">
            <v>72200</v>
          </cell>
        </row>
        <row r="5765">
          <cell r="C5765">
            <v>72200</v>
          </cell>
        </row>
        <row r="5766">
          <cell r="C5766">
            <v>72200</v>
          </cell>
        </row>
        <row r="5767">
          <cell r="C5767">
            <v>72211</v>
          </cell>
        </row>
        <row r="5768">
          <cell r="C5768">
            <v>74240</v>
          </cell>
        </row>
        <row r="5769">
          <cell r="C5769">
            <v>75100</v>
          </cell>
        </row>
        <row r="5770">
          <cell r="C5770">
            <v>80000</v>
          </cell>
        </row>
        <row r="5771">
          <cell r="C5771">
            <v>80100</v>
          </cell>
        </row>
        <row r="5772">
          <cell r="C5772">
            <v>80100</v>
          </cell>
        </row>
        <row r="5773">
          <cell r="C5773">
            <v>80100</v>
          </cell>
        </row>
        <row r="5774">
          <cell r="C5774">
            <v>80100</v>
          </cell>
        </row>
        <row r="5775">
          <cell r="C5775">
            <v>80100</v>
          </cell>
        </row>
        <row r="5776">
          <cell r="C5776">
            <v>80100</v>
          </cell>
        </row>
        <row r="5777">
          <cell r="C5777">
            <v>80100</v>
          </cell>
        </row>
        <row r="5778">
          <cell r="C5778">
            <v>80100</v>
          </cell>
        </row>
        <row r="5779">
          <cell r="C5779">
            <v>80100</v>
          </cell>
        </row>
        <row r="5780">
          <cell r="C5780">
            <v>80100</v>
          </cell>
        </row>
        <row r="5781">
          <cell r="C5781">
            <v>80100</v>
          </cell>
        </row>
        <row r="5782">
          <cell r="C5782">
            <v>80100</v>
          </cell>
        </row>
        <row r="5783">
          <cell r="C5783">
            <v>80100</v>
          </cell>
        </row>
        <row r="5784">
          <cell r="C5784">
            <v>80100</v>
          </cell>
        </row>
        <row r="5785">
          <cell r="C5785">
            <v>80100</v>
          </cell>
        </row>
        <row r="5786">
          <cell r="C5786">
            <v>80100</v>
          </cell>
        </row>
        <row r="5787">
          <cell r="C5787">
            <v>80100</v>
          </cell>
        </row>
        <row r="5788">
          <cell r="C5788">
            <v>80100</v>
          </cell>
        </row>
        <row r="5789">
          <cell r="C5789">
            <v>80100</v>
          </cell>
        </row>
        <row r="5790">
          <cell r="C5790">
            <v>80100</v>
          </cell>
        </row>
        <row r="5791">
          <cell r="C5791">
            <v>80100</v>
          </cell>
        </row>
        <row r="5792">
          <cell r="C5792">
            <v>80100</v>
          </cell>
        </row>
        <row r="5793">
          <cell r="C5793">
            <v>80100</v>
          </cell>
        </row>
        <row r="5794">
          <cell r="C5794">
            <v>80100</v>
          </cell>
        </row>
        <row r="5795">
          <cell r="C5795">
            <v>80100</v>
          </cell>
        </row>
        <row r="5796">
          <cell r="C5796">
            <v>80100</v>
          </cell>
        </row>
        <row r="5797">
          <cell r="C5797">
            <v>80100</v>
          </cell>
        </row>
        <row r="5798">
          <cell r="C5798">
            <v>80100</v>
          </cell>
        </row>
        <row r="5799">
          <cell r="C5799">
            <v>80100</v>
          </cell>
        </row>
        <row r="5800">
          <cell r="C5800">
            <v>80100</v>
          </cell>
        </row>
        <row r="5801">
          <cell r="C5801">
            <v>80100</v>
          </cell>
        </row>
        <row r="5802">
          <cell r="C5802">
            <v>80100</v>
          </cell>
        </row>
        <row r="5803">
          <cell r="C5803">
            <v>80100</v>
          </cell>
        </row>
        <row r="5804">
          <cell r="C5804">
            <v>80100</v>
          </cell>
        </row>
        <row r="5805">
          <cell r="C5805">
            <v>80100</v>
          </cell>
        </row>
        <row r="5806">
          <cell r="C5806">
            <v>80100</v>
          </cell>
        </row>
        <row r="5807">
          <cell r="C5807">
            <v>80100</v>
          </cell>
        </row>
        <row r="5808">
          <cell r="C5808">
            <v>80100</v>
          </cell>
        </row>
        <row r="5809">
          <cell r="C5809">
            <v>80100</v>
          </cell>
        </row>
        <row r="5810">
          <cell r="C5810">
            <v>80100</v>
          </cell>
        </row>
        <row r="5811">
          <cell r="C5811">
            <v>80100</v>
          </cell>
        </row>
        <row r="5812">
          <cell r="C5812">
            <v>80100</v>
          </cell>
        </row>
        <row r="5813">
          <cell r="C5813">
            <v>80100</v>
          </cell>
        </row>
        <row r="5814">
          <cell r="C5814">
            <v>80100</v>
          </cell>
        </row>
        <row r="5815">
          <cell r="C5815">
            <v>80100</v>
          </cell>
        </row>
        <row r="5816">
          <cell r="C5816">
            <v>80100</v>
          </cell>
        </row>
        <row r="5817">
          <cell r="C5817">
            <v>80100</v>
          </cell>
        </row>
        <row r="5818">
          <cell r="C5818">
            <v>80100</v>
          </cell>
        </row>
        <row r="5819">
          <cell r="C5819">
            <v>80100</v>
          </cell>
        </row>
        <row r="5820">
          <cell r="C5820">
            <v>80100</v>
          </cell>
        </row>
        <row r="5821">
          <cell r="C5821">
            <v>80100</v>
          </cell>
        </row>
        <row r="5822">
          <cell r="C5822">
            <v>80100</v>
          </cell>
        </row>
        <row r="5823">
          <cell r="C5823">
            <v>80100</v>
          </cell>
        </row>
        <row r="5824">
          <cell r="C5824">
            <v>80100</v>
          </cell>
        </row>
        <row r="5825">
          <cell r="C5825">
            <v>80100</v>
          </cell>
        </row>
        <row r="5826">
          <cell r="C5826">
            <v>80100</v>
          </cell>
        </row>
        <row r="5827">
          <cell r="C5827">
            <v>80100</v>
          </cell>
        </row>
        <row r="5828">
          <cell r="C5828">
            <v>80100</v>
          </cell>
        </row>
        <row r="5829">
          <cell r="C5829">
            <v>80100</v>
          </cell>
        </row>
        <row r="5830">
          <cell r="C5830">
            <v>80100</v>
          </cell>
        </row>
        <row r="5831">
          <cell r="C5831">
            <v>80100</v>
          </cell>
        </row>
        <row r="5832">
          <cell r="C5832">
            <v>80100</v>
          </cell>
        </row>
        <row r="5833">
          <cell r="C5833">
            <v>80100</v>
          </cell>
        </row>
        <row r="5834">
          <cell r="C5834">
            <v>80100</v>
          </cell>
        </row>
        <row r="5835">
          <cell r="C5835">
            <v>80100</v>
          </cell>
        </row>
        <row r="5836">
          <cell r="C5836">
            <v>80100</v>
          </cell>
        </row>
        <row r="5837">
          <cell r="C5837">
            <v>80100</v>
          </cell>
        </row>
        <row r="5838">
          <cell r="C5838">
            <v>80100</v>
          </cell>
        </row>
        <row r="5839">
          <cell r="C5839">
            <v>80100</v>
          </cell>
        </row>
        <row r="5840">
          <cell r="C5840">
            <v>80100</v>
          </cell>
        </row>
        <row r="5841">
          <cell r="C5841">
            <v>80100</v>
          </cell>
        </row>
        <row r="5842">
          <cell r="C5842">
            <v>80100</v>
          </cell>
        </row>
        <row r="5843">
          <cell r="C5843">
            <v>80100</v>
          </cell>
        </row>
        <row r="5844">
          <cell r="C5844">
            <v>80100</v>
          </cell>
        </row>
        <row r="5845">
          <cell r="C5845">
            <v>80100</v>
          </cell>
        </row>
        <row r="5846">
          <cell r="C5846">
            <v>80100</v>
          </cell>
        </row>
        <row r="5847">
          <cell r="C5847">
            <v>80100</v>
          </cell>
        </row>
        <row r="5848">
          <cell r="C5848">
            <v>80100</v>
          </cell>
        </row>
        <row r="5849">
          <cell r="C5849">
            <v>80100</v>
          </cell>
        </row>
        <row r="5850">
          <cell r="C5850">
            <v>80100</v>
          </cell>
        </row>
        <row r="5851">
          <cell r="C5851">
            <v>80100</v>
          </cell>
        </row>
        <row r="5852">
          <cell r="C5852">
            <v>80100</v>
          </cell>
        </row>
        <row r="5853">
          <cell r="C5853">
            <v>80100</v>
          </cell>
        </row>
        <row r="5854">
          <cell r="C5854">
            <v>80100</v>
          </cell>
        </row>
        <row r="5855">
          <cell r="C5855">
            <v>80100</v>
          </cell>
        </row>
        <row r="5856">
          <cell r="C5856">
            <v>80100</v>
          </cell>
        </row>
        <row r="5857">
          <cell r="C5857">
            <v>80100</v>
          </cell>
        </row>
        <row r="5858">
          <cell r="C5858">
            <v>80100</v>
          </cell>
        </row>
        <row r="5859">
          <cell r="C5859">
            <v>80100</v>
          </cell>
        </row>
        <row r="5860">
          <cell r="C5860">
            <v>80100</v>
          </cell>
        </row>
        <row r="5861">
          <cell r="C5861">
            <v>80100</v>
          </cell>
        </row>
        <row r="5862">
          <cell r="C5862">
            <v>80100</v>
          </cell>
        </row>
        <row r="5863">
          <cell r="C5863">
            <v>80100</v>
          </cell>
        </row>
        <row r="5864">
          <cell r="C5864">
            <v>80100</v>
          </cell>
        </row>
        <row r="5865">
          <cell r="C5865">
            <v>80100</v>
          </cell>
        </row>
        <row r="5866">
          <cell r="C5866">
            <v>80100</v>
          </cell>
        </row>
        <row r="5867">
          <cell r="C5867">
            <v>80100</v>
          </cell>
        </row>
        <row r="5868">
          <cell r="C5868">
            <v>80100</v>
          </cell>
        </row>
        <row r="5869">
          <cell r="C5869">
            <v>80110</v>
          </cell>
        </row>
        <row r="5870">
          <cell r="C5870">
            <v>80190</v>
          </cell>
        </row>
        <row r="5871">
          <cell r="C5871">
            <v>80190</v>
          </cell>
        </row>
        <row r="5872">
          <cell r="C5872">
            <v>80190</v>
          </cell>
        </row>
        <row r="5873">
          <cell r="C5873">
            <v>80200</v>
          </cell>
        </row>
        <row r="5874">
          <cell r="C5874">
            <v>80200</v>
          </cell>
        </row>
        <row r="5875">
          <cell r="C5875">
            <v>80200</v>
          </cell>
        </row>
        <row r="5876">
          <cell r="C5876">
            <v>80200</v>
          </cell>
        </row>
        <row r="5877">
          <cell r="C5877">
            <v>80290</v>
          </cell>
        </row>
        <row r="5878">
          <cell r="C5878">
            <v>80290</v>
          </cell>
        </row>
        <row r="5879">
          <cell r="C5879">
            <v>80290</v>
          </cell>
        </row>
        <row r="5880">
          <cell r="C5880">
            <v>80290</v>
          </cell>
        </row>
        <row r="5881">
          <cell r="C5881">
            <v>80300</v>
          </cell>
        </row>
        <row r="5882">
          <cell r="C5882">
            <v>80300</v>
          </cell>
        </row>
        <row r="5883">
          <cell r="C5883">
            <v>80300</v>
          </cell>
        </row>
        <row r="5884">
          <cell r="C5884">
            <v>80400</v>
          </cell>
        </row>
        <row r="5885">
          <cell r="C5885">
            <v>80400</v>
          </cell>
        </row>
        <row r="5886">
          <cell r="C5886">
            <v>80400</v>
          </cell>
        </row>
        <row r="5887">
          <cell r="C5887">
            <v>80400</v>
          </cell>
        </row>
        <row r="5888">
          <cell r="C5888">
            <v>80400</v>
          </cell>
        </row>
        <row r="5889">
          <cell r="C5889">
            <v>80400</v>
          </cell>
        </row>
        <row r="5890">
          <cell r="C5890">
            <v>80400</v>
          </cell>
        </row>
        <row r="5891">
          <cell r="C5891">
            <v>80400</v>
          </cell>
        </row>
        <row r="5892">
          <cell r="C5892">
            <v>80400</v>
          </cell>
        </row>
        <row r="5893">
          <cell r="C5893">
            <v>80400</v>
          </cell>
        </row>
        <row r="5894">
          <cell r="C5894">
            <v>80400</v>
          </cell>
        </row>
        <row r="5895">
          <cell r="C5895">
            <v>80400</v>
          </cell>
        </row>
        <row r="5896">
          <cell r="C5896">
            <v>80400</v>
          </cell>
        </row>
        <row r="5897">
          <cell r="C5897">
            <v>80400</v>
          </cell>
        </row>
        <row r="5898">
          <cell r="C5898">
            <v>80400</v>
          </cell>
        </row>
        <row r="5899">
          <cell r="C5899">
            <v>80400</v>
          </cell>
        </row>
        <row r="5900">
          <cell r="C5900">
            <v>80400</v>
          </cell>
        </row>
        <row r="5901">
          <cell r="C5901">
            <v>80400</v>
          </cell>
        </row>
        <row r="5902">
          <cell r="C5902">
            <v>80400</v>
          </cell>
        </row>
        <row r="5903">
          <cell r="C5903">
            <v>80400</v>
          </cell>
        </row>
        <row r="5904">
          <cell r="C5904">
            <v>80400</v>
          </cell>
        </row>
        <row r="5905">
          <cell r="C5905">
            <v>80400</v>
          </cell>
        </row>
        <row r="5906">
          <cell r="C5906">
            <v>80400</v>
          </cell>
        </row>
        <row r="5907">
          <cell r="C5907">
            <v>80400</v>
          </cell>
        </row>
        <row r="5908">
          <cell r="C5908">
            <v>80400</v>
          </cell>
        </row>
        <row r="5909">
          <cell r="C5909">
            <v>80400</v>
          </cell>
        </row>
        <row r="5910">
          <cell r="C5910">
            <v>80400</v>
          </cell>
        </row>
        <row r="5911">
          <cell r="C5911">
            <v>80400</v>
          </cell>
        </row>
        <row r="5912">
          <cell r="C5912">
            <v>80400</v>
          </cell>
        </row>
        <row r="5913">
          <cell r="C5913">
            <v>80400</v>
          </cell>
        </row>
        <row r="5914">
          <cell r="C5914">
            <v>80400</v>
          </cell>
        </row>
        <row r="5915">
          <cell r="C5915">
            <v>80400</v>
          </cell>
        </row>
        <row r="5916">
          <cell r="C5916">
            <v>80400</v>
          </cell>
        </row>
        <row r="5917">
          <cell r="C5917">
            <v>80400</v>
          </cell>
        </row>
        <row r="5918">
          <cell r="C5918">
            <v>80400</v>
          </cell>
        </row>
        <row r="5919">
          <cell r="C5919">
            <v>80400</v>
          </cell>
        </row>
        <row r="5920">
          <cell r="C5920">
            <v>80400</v>
          </cell>
        </row>
        <row r="5921">
          <cell r="C5921">
            <v>80400</v>
          </cell>
        </row>
        <row r="5922">
          <cell r="C5922">
            <v>80400</v>
          </cell>
        </row>
        <row r="5923">
          <cell r="C5923">
            <v>80400</v>
          </cell>
        </row>
        <row r="5924">
          <cell r="C5924">
            <v>80400</v>
          </cell>
        </row>
        <row r="5925">
          <cell r="C5925">
            <v>80400</v>
          </cell>
        </row>
        <row r="5926">
          <cell r="C5926">
            <v>80400</v>
          </cell>
        </row>
        <row r="5927">
          <cell r="C5927">
            <v>80400</v>
          </cell>
        </row>
        <row r="5928">
          <cell r="C5928">
            <v>80400</v>
          </cell>
        </row>
        <row r="5929">
          <cell r="C5929">
            <v>80400</v>
          </cell>
        </row>
        <row r="5930">
          <cell r="C5930">
            <v>80400</v>
          </cell>
        </row>
        <row r="5931">
          <cell r="C5931">
            <v>80400</v>
          </cell>
        </row>
        <row r="5932">
          <cell r="C5932">
            <v>80400</v>
          </cell>
        </row>
        <row r="5933">
          <cell r="C5933">
            <v>80400</v>
          </cell>
        </row>
        <row r="5934">
          <cell r="C5934">
            <v>80400</v>
          </cell>
        </row>
        <row r="5935">
          <cell r="C5935">
            <v>80400</v>
          </cell>
        </row>
        <row r="5936">
          <cell r="C5936">
            <v>80400</v>
          </cell>
        </row>
        <row r="5937">
          <cell r="C5937">
            <v>80400</v>
          </cell>
        </row>
        <row r="5938">
          <cell r="C5938">
            <v>80400</v>
          </cell>
        </row>
        <row r="5939">
          <cell r="C5939">
            <v>80400</v>
          </cell>
        </row>
        <row r="5940">
          <cell r="C5940">
            <v>80400</v>
          </cell>
        </row>
        <row r="5941">
          <cell r="C5941">
            <v>80400</v>
          </cell>
        </row>
        <row r="5942">
          <cell r="C5942">
            <v>80400</v>
          </cell>
        </row>
        <row r="5943">
          <cell r="C5943">
            <v>80400</v>
          </cell>
        </row>
        <row r="5944">
          <cell r="C5944">
            <v>80400</v>
          </cell>
        </row>
        <row r="5945">
          <cell r="C5945">
            <v>80400</v>
          </cell>
        </row>
        <row r="5946">
          <cell r="C5946">
            <v>80400</v>
          </cell>
        </row>
        <row r="5947">
          <cell r="C5947">
            <v>80400</v>
          </cell>
        </row>
        <row r="5948">
          <cell r="C5948">
            <v>80400</v>
          </cell>
        </row>
        <row r="5949">
          <cell r="C5949">
            <v>80400</v>
          </cell>
        </row>
        <row r="5950">
          <cell r="C5950">
            <v>80400</v>
          </cell>
        </row>
        <row r="5951">
          <cell r="C5951">
            <v>80400</v>
          </cell>
        </row>
        <row r="5952">
          <cell r="C5952">
            <v>80400</v>
          </cell>
        </row>
        <row r="5953">
          <cell r="C5953">
            <v>81000</v>
          </cell>
        </row>
        <row r="5954">
          <cell r="C5954">
            <v>81000</v>
          </cell>
        </row>
        <row r="5955">
          <cell r="C5955">
            <v>81100</v>
          </cell>
        </row>
        <row r="5956">
          <cell r="C5956">
            <v>81100</v>
          </cell>
        </row>
        <row r="5957">
          <cell r="C5957">
            <v>81100</v>
          </cell>
        </row>
        <row r="5958">
          <cell r="C5958">
            <v>81100</v>
          </cell>
        </row>
        <row r="5959">
          <cell r="C5959">
            <v>81100</v>
          </cell>
        </row>
        <row r="5960">
          <cell r="C5960">
            <v>81100</v>
          </cell>
        </row>
        <row r="5961">
          <cell r="C5961">
            <v>81110</v>
          </cell>
        </row>
        <row r="5962">
          <cell r="C5962">
            <v>81190</v>
          </cell>
        </row>
        <row r="5963">
          <cell r="C5963">
            <v>81200</v>
          </cell>
        </row>
        <row r="5964">
          <cell r="C5964">
            <v>81200</v>
          </cell>
        </row>
        <row r="5965">
          <cell r="C5965">
            <v>81200</v>
          </cell>
        </row>
        <row r="5966">
          <cell r="C5966">
            <v>81200</v>
          </cell>
        </row>
        <row r="5967">
          <cell r="C5967">
            <v>81200</v>
          </cell>
        </row>
        <row r="5968">
          <cell r="C5968">
            <v>81200</v>
          </cell>
        </row>
        <row r="5969">
          <cell r="C5969">
            <v>81200</v>
          </cell>
        </row>
        <row r="5970">
          <cell r="C5970">
            <v>81200</v>
          </cell>
        </row>
        <row r="5971">
          <cell r="C5971">
            <v>81200</v>
          </cell>
        </row>
        <row r="5972">
          <cell r="C5972">
            <v>81200</v>
          </cell>
        </row>
        <row r="5973">
          <cell r="C5973">
            <v>81200</v>
          </cell>
        </row>
        <row r="5974">
          <cell r="C5974">
            <v>81200</v>
          </cell>
        </row>
        <row r="5975">
          <cell r="C5975">
            <v>82000</v>
          </cell>
        </row>
        <row r="5976">
          <cell r="C5976">
            <v>82000</v>
          </cell>
        </row>
        <row r="5977">
          <cell r="C5977">
            <v>82000</v>
          </cell>
        </row>
        <row r="5978">
          <cell r="C5978">
            <v>82000</v>
          </cell>
        </row>
        <row r="5979">
          <cell r="C5979">
            <v>82000</v>
          </cell>
        </row>
        <row r="5980">
          <cell r="C5980">
            <v>82000</v>
          </cell>
        </row>
        <row r="5981">
          <cell r="C5981">
            <v>82000</v>
          </cell>
        </row>
        <row r="5982">
          <cell r="C5982">
            <v>82000</v>
          </cell>
        </row>
        <row r="5983">
          <cell r="C5983">
            <v>82000</v>
          </cell>
        </row>
        <row r="5984">
          <cell r="C5984">
            <v>82000</v>
          </cell>
        </row>
        <row r="5985">
          <cell r="C5985">
            <v>82000</v>
          </cell>
        </row>
        <row r="5986">
          <cell r="C5986">
            <v>82000</v>
          </cell>
        </row>
        <row r="5987">
          <cell r="C5987">
            <v>82000</v>
          </cell>
        </row>
        <row r="5988">
          <cell r="C5988">
            <v>82000</v>
          </cell>
        </row>
        <row r="5989">
          <cell r="C5989">
            <v>82000</v>
          </cell>
        </row>
        <row r="5990">
          <cell r="C5990">
            <v>82000</v>
          </cell>
        </row>
        <row r="5991">
          <cell r="C5991">
            <v>82000</v>
          </cell>
        </row>
        <row r="5992">
          <cell r="C5992">
            <v>82000</v>
          </cell>
        </row>
        <row r="5993">
          <cell r="C5993">
            <v>82000</v>
          </cell>
        </row>
        <row r="5994">
          <cell r="C5994">
            <v>82000</v>
          </cell>
        </row>
        <row r="5995">
          <cell r="C5995">
            <v>82000</v>
          </cell>
        </row>
        <row r="5996">
          <cell r="C5996">
            <v>82000</v>
          </cell>
        </row>
        <row r="5997">
          <cell r="C5997">
            <v>82200</v>
          </cell>
        </row>
        <row r="5998">
          <cell r="C5998">
            <v>83000</v>
          </cell>
        </row>
        <row r="5999">
          <cell r="C5999">
            <v>83000</v>
          </cell>
        </row>
        <row r="6000">
          <cell r="C6000">
            <v>83000</v>
          </cell>
        </row>
        <row r="6001">
          <cell r="C6001">
            <v>83000</v>
          </cell>
        </row>
        <row r="6002">
          <cell r="C6002">
            <v>83000</v>
          </cell>
        </row>
        <row r="6003">
          <cell r="C6003">
            <v>83000</v>
          </cell>
        </row>
        <row r="6004">
          <cell r="C6004">
            <v>83000</v>
          </cell>
        </row>
        <row r="6005">
          <cell r="C6005">
            <v>83000</v>
          </cell>
        </row>
        <row r="6006">
          <cell r="C6006">
            <v>83000</v>
          </cell>
        </row>
        <row r="6007">
          <cell r="C6007">
            <v>83000</v>
          </cell>
        </row>
        <row r="6008">
          <cell r="C6008">
            <v>83000</v>
          </cell>
        </row>
        <row r="6009">
          <cell r="C6009">
            <v>83000</v>
          </cell>
        </row>
        <row r="6010">
          <cell r="C6010">
            <v>83000</v>
          </cell>
        </row>
        <row r="6011">
          <cell r="C6011">
            <v>83000</v>
          </cell>
        </row>
        <row r="6012">
          <cell r="C6012">
            <v>83000</v>
          </cell>
        </row>
        <row r="6013">
          <cell r="C6013">
            <v>83000</v>
          </cell>
        </row>
        <row r="6014">
          <cell r="C6014">
            <v>83000</v>
          </cell>
        </row>
        <row r="6015">
          <cell r="C6015">
            <v>83000</v>
          </cell>
        </row>
        <row r="6016">
          <cell r="C6016">
            <v>83100</v>
          </cell>
        </row>
        <row r="6017">
          <cell r="C6017">
            <v>83100</v>
          </cell>
        </row>
        <row r="6018">
          <cell r="C6018">
            <v>83200</v>
          </cell>
        </row>
        <row r="6019">
          <cell r="C6019">
            <v>83200</v>
          </cell>
        </row>
        <row r="6020">
          <cell r="C6020">
            <v>83200</v>
          </cell>
        </row>
        <row r="6021">
          <cell r="C6021">
            <v>83300</v>
          </cell>
        </row>
        <row r="6022">
          <cell r="C6022">
            <v>83300</v>
          </cell>
        </row>
        <row r="6023">
          <cell r="C6023">
            <v>83300</v>
          </cell>
        </row>
        <row r="6024">
          <cell r="C6024">
            <v>83300</v>
          </cell>
        </row>
        <row r="6025">
          <cell r="C6025">
            <v>83300</v>
          </cell>
        </row>
        <row r="6026">
          <cell r="C6026">
            <v>83300</v>
          </cell>
        </row>
        <row r="6027">
          <cell r="C6027">
            <v>83300</v>
          </cell>
        </row>
        <row r="6028">
          <cell r="C6028">
            <v>83300</v>
          </cell>
        </row>
        <row r="6029">
          <cell r="C6029">
            <v>83300</v>
          </cell>
        </row>
        <row r="6030">
          <cell r="C6030">
            <v>83400</v>
          </cell>
        </row>
        <row r="6031">
          <cell r="C6031">
            <v>83400</v>
          </cell>
        </row>
        <row r="6032">
          <cell r="C6032">
            <v>83400</v>
          </cell>
        </row>
        <row r="6033">
          <cell r="C6033">
            <v>83400</v>
          </cell>
        </row>
        <row r="6034">
          <cell r="C6034">
            <v>83400</v>
          </cell>
        </row>
        <row r="6035">
          <cell r="C6035">
            <v>83400</v>
          </cell>
        </row>
        <row r="6036">
          <cell r="C6036">
            <v>83400</v>
          </cell>
        </row>
        <row r="6037">
          <cell r="C6037">
            <v>83400</v>
          </cell>
        </row>
        <row r="6038">
          <cell r="C6038">
            <v>84000</v>
          </cell>
        </row>
        <row r="6039">
          <cell r="C6039">
            <v>84000</v>
          </cell>
        </row>
        <row r="6040">
          <cell r="C6040">
            <v>84000</v>
          </cell>
        </row>
        <row r="6041">
          <cell r="C6041">
            <v>84000</v>
          </cell>
        </row>
        <row r="6042">
          <cell r="C6042">
            <v>84000</v>
          </cell>
        </row>
        <row r="6043">
          <cell r="C6043">
            <v>84000</v>
          </cell>
        </row>
        <row r="6044">
          <cell r="C6044">
            <v>84000</v>
          </cell>
        </row>
        <row r="6045">
          <cell r="C6045">
            <v>84000</v>
          </cell>
        </row>
        <row r="6046">
          <cell r="C6046">
            <v>84000</v>
          </cell>
        </row>
        <row r="6047">
          <cell r="C6047">
            <v>84100</v>
          </cell>
        </row>
        <row r="6048">
          <cell r="C6048">
            <v>84100</v>
          </cell>
        </row>
        <row r="6049">
          <cell r="C6049">
            <v>84100</v>
          </cell>
        </row>
        <row r="6050">
          <cell r="C6050">
            <v>84100</v>
          </cell>
        </row>
        <row r="6051">
          <cell r="C6051">
            <v>84100</v>
          </cell>
        </row>
        <row r="6052">
          <cell r="C6052">
            <v>84100</v>
          </cell>
        </row>
        <row r="6053">
          <cell r="C6053">
            <v>84100</v>
          </cell>
        </row>
        <row r="6054">
          <cell r="C6054">
            <v>84100</v>
          </cell>
        </row>
        <row r="6055">
          <cell r="C6055">
            <v>84100</v>
          </cell>
        </row>
        <row r="6056">
          <cell r="C6056">
            <v>84100</v>
          </cell>
        </row>
        <row r="6057">
          <cell r="C6057">
            <v>84100</v>
          </cell>
        </row>
        <row r="6058">
          <cell r="C6058">
            <v>84100</v>
          </cell>
        </row>
        <row r="6059">
          <cell r="C6059">
            <v>84100</v>
          </cell>
        </row>
        <row r="6060">
          <cell r="C6060">
            <v>84100</v>
          </cell>
        </row>
        <row r="6061">
          <cell r="C6061">
            <v>84100</v>
          </cell>
        </row>
        <row r="6062">
          <cell r="C6062">
            <v>84100</v>
          </cell>
        </row>
        <row r="6063">
          <cell r="C6063">
            <v>84100</v>
          </cell>
        </row>
        <row r="6064">
          <cell r="C6064">
            <v>84100</v>
          </cell>
        </row>
        <row r="6065">
          <cell r="C6065">
            <v>84100</v>
          </cell>
        </row>
        <row r="6066">
          <cell r="C6066">
            <v>84100</v>
          </cell>
        </row>
        <row r="6067">
          <cell r="C6067">
            <v>84100</v>
          </cell>
        </row>
        <row r="6068">
          <cell r="C6068">
            <v>84100</v>
          </cell>
        </row>
        <row r="6069">
          <cell r="C6069">
            <v>84100</v>
          </cell>
        </row>
        <row r="6070">
          <cell r="C6070">
            <v>84100</v>
          </cell>
        </row>
        <row r="6071">
          <cell r="C6071">
            <v>84100</v>
          </cell>
        </row>
        <row r="6072">
          <cell r="C6072">
            <v>84100</v>
          </cell>
        </row>
        <row r="6073">
          <cell r="C6073">
            <v>84100</v>
          </cell>
        </row>
        <row r="6074">
          <cell r="C6074">
            <v>84100</v>
          </cell>
        </row>
        <row r="6075">
          <cell r="C6075">
            <v>84100</v>
          </cell>
        </row>
        <row r="6076">
          <cell r="C6076">
            <v>84100</v>
          </cell>
        </row>
        <row r="6077">
          <cell r="C6077">
            <v>84100</v>
          </cell>
        </row>
        <row r="6078">
          <cell r="C6078">
            <v>84100</v>
          </cell>
        </row>
        <row r="6079">
          <cell r="C6079">
            <v>84100</v>
          </cell>
        </row>
        <row r="6080">
          <cell r="C6080">
            <v>84100</v>
          </cell>
        </row>
        <row r="6081">
          <cell r="C6081">
            <v>84100</v>
          </cell>
        </row>
        <row r="6082">
          <cell r="C6082">
            <v>84100</v>
          </cell>
        </row>
        <row r="6083">
          <cell r="C6083">
            <v>84100</v>
          </cell>
        </row>
        <row r="6084">
          <cell r="C6084">
            <v>84100</v>
          </cell>
        </row>
        <row r="6085">
          <cell r="C6085">
            <v>84100</v>
          </cell>
        </row>
        <row r="6086">
          <cell r="C6086">
            <v>84100</v>
          </cell>
        </row>
        <row r="6087">
          <cell r="C6087">
            <v>84100</v>
          </cell>
        </row>
        <row r="6088">
          <cell r="C6088">
            <v>84100</v>
          </cell>
        </row>
        <row r="6089">
          <cell r="C6089">
            <v>84100</v>
          </cell>
        </row>
        <row r="6090">
          <cell r="C6090">
            <v>84100</v>
          </cell>
        </row>
        <row r="6091">
          <cell r="C6091">
            <v>84100</v>
          </cell>
        </row>
        <row r="6092">
          <cell r="C6092">
            <v>84100</v>
          </cell>
        </row>
        <row r="6093">
          <cell r="C6093">
            <v>84100</v>
          </cell>
        </row>
        <row r="6094">
          <cell r="C6094">
            <v>84100</v>
          </cell>
        </row>
        <row r="6095">
          <cell r="C6095">
            <v>84100</v>
          </cell>
        </row>
        <row r="6096">
          <cell r="C6096">
            <v>84100</v>
          </cell>
        </row>
        <row r="6097">
          <cell r="C6097">
            <v>84100</v>
          </cell>
        </row>
        <row r="6098">
          <cell r="C6098">
            <v>84100</v>
          </cell>
        </row>
        <row r="6099">
          <cell r="C6099">
            <v>84100</v>
          </cell>
        </row>
        <row r="6100">
          <cell r="C6100">
            <v>84100</v>
          </cell>
        </row>
        <row r="6101">
          <cell r="C6101">
            <v>84100</v>
          </cell>
        </row>
        <row r="6102">
          <cell r="C6102">
            <v>84100</v>
          </cell>
        </row>
        <row r="6103">
          <cell r="C6103">
            <v>84100</v>
          </cell>
        </row>
        <row r="6104">
          <cell r="C6104">
            <v>84100</v>
          </cell>
        </row>
        <row r="6105">
          <cell r="C6105">
            <v>84100</v>
          </cell>
        </row>
        <row r="6106">
          <cell r="C6106">
            <v>84100</v>
          </cell>
        </row>
        <row r="6107">
          <cell r="C6107">
            <v>84100</v>
          </cell>
        </row>
        <row r="6108">
          <cell r="C6108">
            <v>84100</v>
          </cell>
        </row>
        <row r="6109">
          <cell r="C6109">
            <v>84100</v>
          </cell>
        </row>
        <row r="6110">
          <cell r="C6110">
            <v>84100</v>
          </cell>
        </row>
        <row r="6111">
          <cell r="C6111">
            <v>84100</v>
          </cell>
        </row>
        <row r="6112">
          <cell r="C6112">
            <v>84100</v>
          </cell>
        </row>
        <row r="6113">
          <cell r="C6113">
            <v>84100</v>
          </cell>
        </row>
        <row r="6114">
          <cell r="C6114">
            <v>84100</v>
          </cell>
        </row>
        <row r="6115">
          <cell r="C6115">
            <v>84100</v>
          </cell>
        </row>
        <row r="6116">
          <cell r="C6116">
            <v>84100</v>
          </cell>
        </row>
        <row r="6117">
          <cell r="C6117">
            <v>84100</v>
          </cell>
        </row>
        <row r="6118">
          <cell r="C6118">
            <v>84100</v>
          </cell>
        </row>
        <row r="6119">
          <cell r="C6119">
            <v>84100</v>
          </cell>
        </row>
        <row r="6120">
          <cell r="C6120">
            <v>84100</v>
          </cell>
        </row>
        <row r="6121">
          <cell r="C6121">
            <v>84100</v>
          </cell>
        </row>
        <row r="6122">
          <cell r="C6122">
            <v>84100</v>
          </cell>
        </row>
        <row r="6123">
          <cell r="C6123">
            <v>84100</v>
          </cell>
        </row>
        <row r="6124">
          <cell r="C6124">
            <v>84100</v>
          </cell>
        </row>
        <row r="6125">
          <cell r="C6125">
            <v>84100</v>
          </cell>
        </row>
        <row r="6126">
          <cell r="C6126">
            <v>84100</v>
          </cell>
        </row>
        <row r="6127">
          <cell r="C6127">
            <v>84100</v>
          </cell>
        </row>
        <row r="6128">
          <cell r="C6128">
            <v>84100</v>
          </cell>
        </row>
        <row r="6129">
          <cell r="C6129">
            <v>84100</v>
          </cell>
        </row>
        <row r="6130">
          <cell r="C6130">
            <v>84100</v>
          </cell>
        </row>
        <row r="6131">
          <cell r="C6131">
            <v>84100</v>
          </cell>
        </row>
        <row r="6132">
          <cell r="C6132">
            <v>84100</v>
          </cell>
        </row>
        <row r="6133">
          <cell r="C6133">
            <v>84100</v>
          </cell>
        </row>
        <row r="6134">
          <cell r="C6134">
            <v>84100</v>
          </cell>
        </row>
        <row r="6135">
          <cell r="C6135">
            <v>84100</v>
          </cell>
        </row>
        <row r="6136">
          <cell r="C6136">
            <v>84100</v>
          </cell>
        </row>
        <row r="6137">
          <cell r="C6137">
            <v>84100</v>
          </cell>
        </row>
        <row r="6138">
          <cell r="C6138">
            <v>84100</v>
          </cell>
        </row>
        <row r="6139">
          <cell r="C6139">
            <v>84100</v>
          </cell>
        </row>
        <row r="6140">
          <cell r="C6140">
            <v>84100</v>
          </cell>
        </row>
        <row r="6141">
          <cell r="C6141">
            <v>84100</v>
          </cell>
        </row>
        <row r="6142">
          <cell r="C6142">
            <v>84100</v>
          </cell>
        </row>
        <row r="6143">
          <cell r="C6143">
            <v>84100</v>
          </cell>
        </row>
        <row r="6144">
          <cell r="C6144">
            <v>84100</v>
          </cell>
        </row>
        <row r="6145">
          <cell r="C6145">
            <v>84100</v>
          </cell>
        </row>
        <row r="6146">
          <cell r="C6146">
            <v>84100</v>
          </cell>
        </row>
        <row r="6147">
          <cell r="C6147">
            <v>84100</v>
          </cell>
        </row>
        <row r="6148">
          <cell r="C6148">
            <v>84100</v>
          </cell>
        </row>
        <row r="6149">
          <cell r="C6149">
            <v>84100</v>
          </cell>
        </row>
        <row r="6150">
          <cell r="C6150">
            <v>84100</v>
          </cell>
        </row>
        <row r="6151">
          <cell r="C6151">
            <v>84100</v>
          </cell>
        </row>
        <row r="6152">
          <cell r="C6152">
            <v>84100</v>
          </cell>
        </row>
        <row r="6153">
          <cell r="C6153">
            <v>84100</v>
          </cell>
        </row>
        <row r="6154">
          <cell r="C6154">
            <v>84100</v>
          </cell>
        </row>
        <row r="6155">
          <cell r="C6155">
            <v>84100</v>
          </cell>
        </row>
        <row r="6156">
          <cell r="C6156">
            <v>84100</v>
          </cell>
        </row>
        <row r="6157">
          <cell r="C6157">
            <v>84100</v>
          </cell>
        </row>
        <row r="6158">
          <cell r="C6158">
            <v>84100</v>
          </cell>
        </row>
        <row r="6159">
          <cell r="C6159">
            <v>84100</v>
          </cell>
        </row>
        <row r="6160">
          <cell r="C6160">
            <v>84100</v>
          </cell>
        </row>
        <row r="6161">
          <cell r="C6161">
            <v>84100</v>
          </cell>
        </row>
        <row r="6162">
          <cell r="C6162">
            <v>84100</v>
          </cell>
        </row>
        <row r="6163">
          <cell r="C6163">
            <v>84100</v>
          </cell>
        </row>
        <row r="6164">
          <cell r="C6164">
            <v>84100</v>
          </cell>
        </row>
        <row r="6165">
          <cell r="C6165">
            <v>84100</v>
          </cell>
        </row>
        <row r="6166">
          <cell r="C6166">
            <v>84100</v>
          </cell>
        </row>
        <row r="6167">
          <cell r="C6167">
            <v>84100</v>
          </cell>
        </row>
        <row r="6168">
          <cell r="C6168">
            <v>84100</v>
          </cell>
        </row>
        <row r="6169">
          <cell r="C6169">
            <v>84100</v>
          </cell>
        </row>
        <row r="6170">
          <cell r="C6170">
            <v>84100</v>
          </cell>
        </row>
        <row r="6171">
          <cell r="C6171">
            <v>84100</v>
          </cell>
        </row>
        <row r="6172">
          <cell r="C6172">
            <v>84100</v>
          </cell>
        </row>
        <row r="6173">
          <cell r="C6173">
            <v>84100</v>
          </cell>
        </row>
        <row r="6174">
          <cell r="C6174">
            <v>84100</v>
          </cell>
        </row>
        <row r="6175">
          <cell r="C6175">
            <v>84100</v>
          </cell>
        </row>
        <row r="6176">
          <cell r="C6176">
            <v>84100</v>
          </cell>
        </row>
        <row r="6177">
          <cell r="C6177">
            <v>84100</v>
          </cell>
        </row>
        <row r="6178">
          <cell r="C6178">
            <v>84100</v>
          </cell>
        </row>
        <row r="6179">
          <cell r="C6179">
            <v>84100</v>
          </cell>
        </row>
        <row r="6180">
          <cell r="C6180">
            <v>84100</v>
          </cell>
        </row>
        <row r="6181">
          <cell r="C6181">
            <v>84100</v>
          </cell>
        </row>
        <row r="6182">
          <cell r="C6182">
            <v>84100</v>
          </cell>
        </row>
        <row r="6183">
          <cell r="C6183">
            <v>84100</v>
          </cell>
        </row>
        <row r="6184">
          <cell r="C6184">
            <v>84100</v>
          </cell>
        </row>
        <row r="6185">
          <cell r="C6185">
            <v>84100</v>
          </cell>
        </row>
        <row r="6186">
          <cell r="C6186">
            <v>84100</v>
          </cell>
        </row>
        <row r="6187">
          <cell r="C6187">
            <v>84100</v>
          </cell>
        </row>
        <row r="6188">
          <cell r="C6188">
            <v>84100</v>
          </cell>
        </row>
        <row r="6189">
          <cell r="C6189">
            <v>84100</v>
          </cell>
        </row>
        <row r="6190">
          <cell r="C6190">
            <v>84100</v>
          </cell>
        </row>
        <row r="6191">
          <cell r="C6191">
            <v>84100</v>
          </cell>
        </row>
        <row r="6192">
          <cell r="C6192">
            <v>84100</v>
          </cell>
        </row>
        <row r="6193">
          <cell r="C6193">
            <v>84100</v>
          </cell>
        </row>
        <row r="6194">
          <cell r="C6194">
            <v>84100</v>
          </cell>
        </row>
        <row r="6195">
          <cell r="C6195">
            <v>84100</v>
          </cell>
        </row>
        <row r="6196">
          <cell r="C6196">
            <v>84100</v>
          </cell>
        </row>
        <row r="6197">
          <cell r="C6197">
            <v>84100</v>
          </cell>
        </row>
        <row r="6198">
          <cell r="C6198">
            <v>84100</v>
          </cell>
        </row>
        <row r="6199">
          <cell r="C6199">
            <v>84100</v>
          </cell>
        </row>
        <row r="6200">
          <cell r="C6200">
            <v>84100</v>
          </cell>
        </row>
        <row r="6201">
          <cell r="C6201">
            <v>84100</v>
          </cell>
        </row>
        <row r="6202">
          <cell r="C6202">
            <v>84100</v>
          </cell>
        </row>
        <row r="6203">
          <cell r="C6203">
            <v>84100</v>
          </cell>
        </row>
        <row r="6204">
          <cell r="C6204">
            <v>84100</v>
          </cell>
        </row>
        <row r="6205">
          <cell r="C6205">
            <v>84100</v>
          </cell>
        </row>
        <row r="6206">
          <cell r="C6206">
            <v>84100</v>
          </cell>
        </row>
        <row r="6207">
          <cell r="C6207">
            <v>84100</v>
          </cell>
        </row>
        <row r="6208">
          <cell r="C6208">
            <v>84100</v>
          </cell>
        </row>
        <row r="6209">
          <cell r="C6209">
            <v>84100</v>
          </cell>
        </row>
        <row r="6210">
          <cell r="C6210">
            <v>84100</v>
          </cell>
        </row>
        <row r="6211">
          <cell r="C6211">
            <v>84100</v>
          </cell>
        </row>
        <row r="6212">
          <cell r="C6212">
            <v>84100</v>
          </cell>
        </row>
        <row r="6213">
          <cell r="C6213">
            <v>84100</v>
          </cell>
        </row>
        <row r="6214">
          <cell r="C6214">
            <v>84100</v>
          </cell>
        </row>
        <row r="6215">
          <cell r="C6215">
            <v>84100</v>
          </cell>
        </row>
        <row r="6216">
          <cell r="C6216">
            <v>84200</v>
          </cell>
        </row>
        <row r="6217">
          <cell r="C6217">
            <v>84200</v>
          </cell>
        </row>
        <row r="6218">
          <cell r="C6218">
            <v>84200</v>
          </cell>
        </row>
        <row r="6219">
          <cell r="C6219">
            <v>84200</v>
          </cell>
        </row>
        <row r="6220">
          <cell r="C6220">
            <v>84200</v>
          </cell>
        </row>
        <row r="6221">
          <cell r="C6221">
            <v>84200</v>
          </cell>
        </row>
        <row r="6222">
          <cell r="C6222">
            <v>84200</v>
          </cell>
        </row>
        <row r="6223">
          <cell r="C6223">
            <v>84200</v>
          </cell>
        </row>
        <row r="6224">
          <cell r="C6224">
            <v>84200</v>
          </cell>
        </row>
        <row r="6225">
          <cell r="C6225">
            <v>84200</v>
          </cell>
        </row>
        <row r="6226">
          <cell r="C6226">
            <v>84200</v>
          </cell>
        </row>
        <row r="6227">
          <cell r="C6227">
            <v>84200</v>
          </cell>
        </row>
        <row r="6228">
          <cell r="C6228">
            <v>84200</v>
          </cell>
        </row>
        <row r="6229">
          <cell r="C6229">
            <v>84200</v>
          </cell>
        </row>
        <row r="6230">
          <cell r="C6230">
            <v>84200</v>
          </cell>
        </row>
        <row r="6231">
          <cell r="C6231">
            <v>84300</v>
          </cell>
        </row>
        <row r="6232">
          <cell r="C6232">
            <v>84300</v>
          </cell>
        </row>
        <row r="6233">
          <cell r="C6233">
            <v>84300</v>
          </cell>
        </row>
        <row r="6234">
          <cell r="C6234">
            <v>84300</v>
          </cell>
        </row>
        <row r="6235">
          <cell r="C6235">
            <v>84300</v>
          </cell>
        </row>
        <row r="6236">
          <cell r="C6236">
            <v>84300</v>
          </cell>
        </row>
        <row r="6237">
          <cell r="C6237">
            <v>84300</v>
          </cell>
        </row>
        <row r="6238">
          <cell r="C6238">
            <v>84300</v>
          </cell>
        </row>
        <row r="6239">
          <cell r="C6239">
            <v>84300</v>
          </cell>
        </row>
        <row r="6240">
          <cell r="C6240">
            <v>84300</v>
          </cell>
        </row>
        <row r="6241">
          <cell r="C6241">
            <v>84300</v>
          </cell>
        </row>
        <row r="6242">
          <cell r="C6242">
            <v>84300</v>
          </cell>
        </row>
        <row r="6243">
          <cell r="C6243">
            <v>84300</v>
          </cell>
        </row>
        <row r="6244">
          <cell r="C6244">
            <v>84300</v>
          </cell>
        </row>
        <row r="6245">
          <cell r="C6245">
            <v>84300</v>
          </cell>
        </row>
        <row r="6246">
          <cell r="C6246">
            <v>84300</v>
          </cell>
        </row>
        <row r="6247">
          <cell r="C6247">
            <v>84300</v>
          </cell>
        </row>
        <row r="6248">
          <cell r="C6248">
            <v>84300</v>
          </cell>
        </row>
        <row r="6249">
          <cell r="C6249">
            <v>84300</v>
          </cell>
        </row>
        <row r="6250">
          <cell r="C6250">
            <v>84300</v>
          </cell>
        </row>
        <row r="6251">
          <cell r="C6251">
            <v>84300</v>
          </cell>
        </row>
        <row r="6252">
          <cell r="C6252">
            <v>84300</v>
          </cell>
        </row>
        <row r="6253">
          <cell r="C6253">
            <v>84300</v>
          </cell>
        </row>
        <row r="6254">
          <cell r="C6254">
            <v>84400</v>
          </cell>
        </row>
        <row r="6255">
          <cell r="C6255">
            <v>84400</v>
          </cell>
        </row>
        <row r="6256">
          <cell r="C6256">
            <v>84400</v>
          </cell>
        </row>
        <row r="6257">
          <cell r="C6257">
            <v>84400</v>
          </cell>
        </row>
        <row r="6258">
          <cell r="C6258">
            <v>84400</v>
          </cell>
        </row>
        <row r="6259">
          <cell r="C6259">
            <v>84400</v>
          </cell>
        </row>
        <row r="6260">
          <cell r="C6260">
            <v>84400</v>
          </cell>
        </row>
        <row r="6261">
          <cell r="C6261">
            <v>84400</v>
          </cell>
        </row>
        <row r="6262">
          <cell r="C6262">
            <v>84400</v>
          </cell>
        </row>
        <row r="6263">
          <cell r="C6263">
            <v>84400</v>
          </cell>
        </row>
        <row r="6264">
          <cell r="C6264">
            <v>84400</v>
          </cell>
        </row>
        <row r="6265">
          <cell r="C6265">
            <v>84400</v>
          </cell>
        </row>
        <row r="6266">
          <cell r="C6266">
            <v>84400</v>
          </cell>
        </row>
        <row r="6267">
          <cell r="C6267">
            <v>84400</v>
          </cell>
        </row>
        <row r="6268">
          <cell r="C6268">
            <v>84400</v>
          </cell>
        </row>
        <row r="6269">
          <cell r="C6269">
            <v>84400</v>
          </cell>
        </row>
        <row r="6270">
          <cell r="C6270">
            <v>84400</v>
          </cell>
        </row>
        <row r="6271">
          <cell r="C6271">
            <v>84400</v>
          </cell>
        </row>
        <row r="6272">
          <cell r="C6272">
            <v>84400</v>
          </cell>
        </row>
        <row r="6273">
          <cell r="C6273">
            <v>84400</v>
          </cell>
        </row>
        <row r="6274">
          <cell r="C6274">
            <v>84400</v>
          </cell>
        </row>
        <row r="6275">
          <cell r="C6275">
            <v>84400</v>
          </cell>
        </row>
        <row r="6276">
          <cell r="C6276">
            <v>84400</v>
          </cell>
        </row>
        <row r="6277">
          <cell r="C6277">
            <v>84400</v>
          </cell>
        </row>
        <row r="6278">
          <cell r="C6278">
            <v>84400</v>
          </cell>
        </row>
        <row r="6279">
          <cell r="C6279">
            <v>84400</v>
          </cell>
        </row>
        <row r="6280">
          <cell r="C6280">
            <v>84400</v>
          </cell>
        </row>
        <row r="6281">
          <cell r="C6281">
            <v>84400</v>
          </cell>
        </row>
        <row r="6282">
          <cell r="C6282">
            <v>84400</v>
          </cell>
        </row>
        <row r="6283">
          <cell r="C6283">
            <v>84400</v>
          </cell>
        </row>
        <row r="6284">
          <cell r="C6284">
            <v>84400</v>
          </cell>
        </row>
        <row r="6285">
          <cell r="C6285">
            <v>84400</v>
          </cell>
        </row>
        <row r="6286">
          <cell r="C6286">
            <v>84400</v>
          </cell>
        </row>
        <row r="6287">
          <cell r="C6287">
            <v>84400</v>
          </cell>
        </row>
        <row r="6288">
          <cell r="C6288">
            <v>84400</v>
          </cell>
        </row>
        <row r="6289">
          <cell r="C6289">
            <v>84400</v>
          </cell>
        </row>
        <row r="6290">
          <cell r="C6290">
            <v>84400</v>
          </cell>
        </row>
        <row r="6291">
          <cell r="C6291">
            <v>84400</v>
          </cell>
        </row>
        <row r="6292">
          <cell r="C6292">
            <v>84400</v>
          </cell>
        </row>
        <row r="6293">
          <cell r="C6293">
            <v>84400</v>
          </cell>
        </row>
        <row r="6294">
          <cell r="C6294">
            <v>84500</v>
          </cell>
        </row>
        <row r="6295">
          <cell r="C6295">
            <v>84500</v>
          </cell>
        </row>
        <row r="6296">
          <cell r="C6296">
            <v>84500</v>
          </cell>
        </row>
        <row r="6297">
          <cell r="C6297">
            <v>84500</v>
          </cell>
        </row>
        <row r="6298">
          <cell r="C6298">
            <v>84500</v>
          </cell>
        </row>
        <row r="6299">
          <cell r="C6299">
            <v>84500</v>
          </cell>
        </row>
        <row r="6300">
          <cell r="C6300">
            <v>84500</v>
          </cell>
        </row>
        <row r="6301">
          <cell r="C6301">
            <v>84500</v>
          </cell>
        </row>
        <row r="6302">
          <cell r="C6302">
            <v>84500</v>
          </cell>
        </row>
        <row r="6303">
          <cell r="C6303">
            <v>84500</v>
          </cell>
        </row>
        <row r="6304">
          <cell r="C6304">
            <v>84500</v>
          </cell>
        </row>
        <row r="6305">
          <cell r="C6305">
            <v>84500</v>
          </cell>
        </row>
        <row r="6306">
          <cell r="C6306">
            <v>84500</v>
          </cell>
        </row>
        <row r="6307">
          <cell r="C6307">
            <v>84500</v>
          </cell>
        </row>
        <row r="6308">
          <cell r="C6308">
            <v>84500</v>
          </cell>
        </row>
        <row r="6309">
          <cell r="C6309">
            <v>84500</v>
          </cell>
        </row>
        <row r="6310">
          <cell r="C6310">
            <v>84500</v>
          </cell>
        </row>
        <row r="6311">
          <cell r="C6311">
            <v>84500</v>
          </cell>
        </row>
        <row r="6312">
          <cell r="C6312">
            <v>84500</v>
          </cell>
        </row>
        <row r="6313">
          <cell r="C6313">
            <v>84500</v>
          </cell>
        </row>
        <row r="6314">
          <cell r="C6314">
            <v>84500</v>
          </cell>
        </row>
        <row r="6315">
          <cell r="C6315">
            <v>84500</v>
          </cell>
        </row>
        <row r="6316">
          <cell r="C6316">
            <v>84500</v>
          </cell>
        </row>
        <row r="6317">
          <cell r="C6317">
            <v>84500</v>
          </cell>
        </row>
        <row r="6318">
          <cell r="C6318">
            <v>84500</v>
          </cell>
        </row>
        <row r="6319">
          <cell r="C6319">
            <v>84500</v>
          </cell>
        </row>
        <row r="6320">
          <cell r="C6320">
            <v>84500</v>
          </cell>
        </row>
        <row r="6321">
          <cell r="C6321">
            <v>84500</v>
          </cell>
        </row>
        <row r="6322">
          <cell r="C6322">
            <v>84500</v>
          </cell>
        </row>
        <row r="6323">
          <cell r="C6323">
            <v>84500</v>
          </cell>
        </row>
        <row r="6324">
          <cell r="C6324">
            <v>84500</v>
          </cell>
        </row>
        <row r="6325">
          <cell r="C6325">
            <v>84500</v>
          </cell>
        </row>
        <row r="6326">
          <cell r="C6326">
            <v>84500</v>
          </cell>
        </row>
        <row r="6327">
          <cell r="C6327">
            <v>84500</v>
          </cell>
        </row>
        <row r="6328">
          <cell r="C6328">
            <v>84500</v>
          </cell>
        </row>
        <row r="6329">
          <cell r="C6329">
            <v>84500</v>
          </cell>
        </row>
        <row r="6330">
          <cell r="C6330">
            <v>84500</v>
          </cell>
        </row>
        <row r="6331">
          <cell r="C6331">
            <v>84500</v>
          </cell>
        </row>
        <row r="6332">
          <cell r="C6332">
            <v>84500</v>
          </cell>
        </row>
        <row r="6333">
          <cell r="C6333">
            <v>84500</v>
          </cell>
        </row>
        <row r="6334">
          <cell r="C6334">
            <v>84500</v>
          </cell>
        </row>
        <row r="6335">
          <cell r="C6335">
            <v>84500</v>
          </cell>
        </row>
        <row r="6336">
          <cell r="C6336">
            <v>84500</v>
          </cell>
        </row>
        <row r="6337">
          <cell r="C6337">
            <v>84500</v>
          </cell>
        </row>
        <row r="6338">
          <cell r="C6338">
            <v>84500</v>
          </cell>
        </row>
        <row r="6339">
          <cell r="C6339">
            <v>84500</v>
          </cell>
        </row>
        <row r="6340">
          <cell r="C6340">
            <v>84500</v>
          </cell>
        </row>
        <row r="6341">
          <cell r="C6341">
            <v>84500</v>
          </cell>
        </row>
        <row r="6342">
          <cell r="C6342">
            <v>84500</v>
          </cell>
        </row>
        <row r="6343">
          <cell r="C6343">
            <v>84500</v>
          </cell>
        </row>
        <row r="6344">
          <cell r="C6344">
            <v>84500</v>
          </cell>
        </row>
        <row r="6345">
          <cell r="C6345">
            <v>84500</v>
          </cell>
        </row>
        <row r="6346">
          <cell r="C6346">
            <v>84500</v>
          </cell>
        </row>
        <row r="6347">
          <cell r="C6347">
            <v>84500</v>
          </cell>
        </row>
        <row r="6348">
          <cell r="C6348">
            <v>84500</v>
          </cell>
        </row>
        <row r="6349">
          <cell r="C6349">
            <v>84500</v>
          </cell>
        </row>
        <row r="6350">
          <cell r="C6350">
            <v>84500</v>
          </cell>
        </row>
        <row r="6351">
          <cell r="C6351">
            <v>84500</v>
          </cell>
        </row>
        <row r="6352">
          <cell r="C6352">
            <v>84500</v>
          </cell>
        </row>
        <row r="6353">
          <cell r="C6353">
            <v>84500</v>
          </cell>
        </row>
        <row r="6354">
          <cell r="C6354">
            <v>84500</v>
          </cell>
        </row>
        <row r="6355">
          <cell r="C6355">
            <v>84500</v>
          </cell>
        </row>
        <row r="6356">
          <cell r="C6356">
            <v>84500</v>
          </cell>
        </row>
        <row r="6357">
          <cell r="C6357">
            <v>84600</v>
          </cell>
        </row>
        <row r="6358">
          <cell r="C6358">
            <v>84600</v>
          </cell>
        </row>
        <row r="6359">
          <cell r="C6359">
            <v>84600</v>
          </cell>
        </row>
        <row r="6360">
          <cell r="C6360">
            <v>84600</v>
          </cell>
        </row>
        <row r="6361">
          <cell r="C6361">
            <v>84600</v>
          </cell>
        </row>
        <row r="6362">
          <cell r="C6362">
            <v>84600</v>
          </cell>
        </row>
        <row r="6363">
          <cell r="C6363">
            <v>84600</v>
          </cell>
        </row>
        <row r="6364">
          <cell r="C6364">
            <v>84600</v>
          </cell>
        </row>
        <row r="6365">
          <cell r="C6365">
            <v>84600</v>
          </cell>
        </row>
        <row r="6366">
          <cell r="C6366">
            <v>84600</v>
          </cell>
        </row>
        <row r="6367">
          <cell r="C6367">
            <v>84600</v>
          </cell>
        </row>
        <row r="6368">
          <cell r="C6368">
            <v>84600</v>
          </cell>
        </row>
        <row r="6369">
          <cell r="C6369">
            <v>84600</v>
          </cell>
        </row>
        <row r="6370">
          <cell r="C6370">
            <v>84600</v>
          </cell>
        </row>
        <row r="6371">
          <cell r="C6371">
            <v>85130</v>
          </cell>
        </row>
        <row r="6372">
          <cell r="C6372">
            <v>85130</v>
          </cell>
        </row>
        <row r="6373">
          <cell r="C6373">
            <v>85140</v>
          </cell>
        </row>
        <row r="6374">
          <cell r="C6374">
            <v>85140</v>
          </cell>
        </row>
        <row r="6375">
          <cell r="C6375">
            <v>85140</v>
          </cell>
        </row>
        <row r="6376">
          <cell r="C6376">
            <v>85140</v>
          </cell>
        </row>
        <row r="6377">
          <cell r="C6377">
            <v>85140</v>
          </cell>
        </row>
        <row r="6378">
          <cell r="C6378">
            <v>85140</v>
          </cell>
        </row>
        <row r="6379">
          <cell r="C6379">
            <v>85140</v>
          </cell>
        </row>
        <row r="6380">
          <cell r="C6380">
            <v>85140</v>
          </cell>
        </row>
        <row r="6381">
          <cell r="C6381">
            <v>85140</v>
          </cell>
        </row>
        <row r="6382">
          <cell r="C6382">
            <v>85140</v>
          </cell>
        </row>
        <row r="6383">
          <cell r="C6383">
            <v>85140</v>
          </cell>
        </row>
        <row r="6384">
          <cell r="C6384">
            <v>85140</v>
          </cell>
        </row>
        <row r="6385">
          <cell r="C6385">
            <v>85140</v>
          </cell>
        </row>
        <row r="6386">
          <cell r="C6386">
            <v>85140</v>
          </cell>
        </row>
        <row r="6387">
          <cell r="C6387">
            <v>85140</v>
          </cell>
        </row>
        <row r="6388">
          <cell r="C6388">
            <v>85140</v>
          </cell>
        </row>
        <row r="6389">
          <cell r="C6389">
            <v>85140</v>
          </cell>
        </row>
        <row r="6390">
          <cell r="C6390">
            <v>85140</v>
          </cell>
        </row>
        <row r="6391">
          <cell r="C6391">
            <v>85140</v>
          </cell>
        </row>
        <row r="6392">
          <cell r="C6392">
            <v>85140</v>
          </cell>
        </row>
        <row r="6393">
          <cell r="C6393">
            <v>85150</v>
          </cell>
        </row>
        <row r="6394">
          <cell r="C6394">
            <v>85150</v>
          </cell>
        </row>
        <row r="6395">
          <cell r="C6395">
            <v>85150</v>
          </cell>
        </row>
        <row r="6396">
          <cell r="C6396">
            <v>85150</v>
          </cell>
        </row>
        <row r="6397">
          <cell r="C6397">
            <v>85150</v>
          </cell>
        </row>
        <row r="6398">
          <cell r="C6398">
            <v>85200</v>
          </cell>
        </row>
        <row r="6399">
          <cell r="C6399">
            <v>85200</v>
          </cell>
        </row>
        <row r="6400">
          <cell r="C6400">
            <v>85200</v>
          </cell>
        </row>
        <row r="6401">
          <cell r="C6401">
            <v>85200</v>
          </cell>
        </row>
        <row r="6402">
          <cell r="C6402">
            <v>85300</v>
          </cell>
        </row>
        <row r="6403">
          <cell r="C6403">
            <v>85300</v>
          </cell>
        </row>
        <row r="6404">
          <cell r="C6404">
            <v>85300</v>
          </cell>
        </row>
        <row r="6405">
          <cell r="C6405">
            <v>85900</v>
          </cell>
        </row>
        <row r="6406">
          <cell r="C6406">
            <v>87100</v>
          </cell>
        </row>
        <row r="6407">
          <cell r="C6407">
            <v>87100</v>
          </cell>
        </row>
        <row r="6408">
          <cell r="C6408">
            <v>87100</v>
          </cell>
        </row>
        <row r="6409">
          <cell r="C6409">
            <v>87100</v>
          </cell>
        </row>
        <row r="6410">
          <cell r="C6410">
            <v>87100</v>
          </cell>
        </row>
        <row r="6411">
          <cell r="C6411">
            <v>87100</v>
          </cell>
        </row>
        <row r="6412">
          <cell r="C6412">
            <v>87100</v>
          </cell>
        </row>
        <row r="6413">
          <cell r="C6413">
            <v>87100</v>
          </cell>
        </row>
        <row r="6414">
          <cell r="C6414">
            <v>87100</v>
          </cell>
        </row>
        <row r="6415">
          <cell r="C6415">
            <v>87100</v>
          </cell>
        </row>
        <row r="6416">
          <cell r="C6416">
            <v>87100</v>
          </cell>
        </row>
        <row r="6417">
          <cell r="C6417">
            <v>87100</v>
          </cell>
        </row>
        <row r="6418">
          <cell r="C6418">
            <v>87100</v>
          </cell>
        </row>
        <row r="6419">
          <cell r="C6419">
            <v>87100</v>
          </cell>
        </row>
        <row r="6420">
          <cell r="C6420">
            <v>87100</v>
          </cell>
        </row>
        <row r="6421">
          <cell r="C6421">
            <v>87100</v>
          </cell>
        </row>
        <row r="6422">
          <cell r="C6422">
            <v>87100</v>
          </cell>
        </row>
        <row r="6423">
          <cell r="C6423">
            <v>87100</v>
          </cell>
        </row>
        <row r="6424">
          <cell r="C6424">
            <v>87100</v>
          </cell>
        </row>
        <row r="6425">
          <cell r="C6425">
            <v>87100</v>
          </cell>
        </row>
        <row r="6426">
          <cell r="C6426">
            <v>87100</v>
          </cell>
        </row>
        <row r="6427">
          <cell r="C6427">
            <v>87100</v>
          </cell>
        </row>
        <row r="6428">
          <cell r="C6428">
            <v>87100</v>
          </cell>
        </row>
        <row r="6429">
          <cell r="C6429">
            <v>87100</v>
          </cell>
        </row>
        <row r="6430">
          <cell r="C6430">
            <v>87100</v>
          </cell>
        </row>
        <row r="6431">
          <cell r="C6431">
            <v>87100</v>
          </cell>
        </row>
        <row r="6432">
          <cell r="C6432">
            <v>87100</v>
          </cell>
        </row>
        <row r="6433">
          <cell r="C6433">
            <v>87100</v>
          </cell>
        </row>
        <row r="6434">
          <cell r="C6434">
            <v>87100</v>
          </cell>
        </row>
        <row r="6435">
          <cell r="C6435">
            <v>87100</v>
          </cell>
        </row>
        <row r="6436">
          <cell r="C6436">
            <v>87100</v>
          </cell>
        </row>
        <row r="6437">
          <cell r="C6437">
            <v>87100</v>
          </cell>
        </row>
        <row r="6438">
          <cell r="C6438">
            <v>87100</v>
          </cell>
        </row>
        <row r="6439">
          <cell r="C6439">
            <v>87100</v>
          </cell>
        </row>
        <row r="6440">
          <cell r="C6440">
            <v>87100</v>
          </cell>
        </row>
        <row r="6441">
          <cell r="C6441">
            <v>87100</v>
          </cell>
        </row>
        <row r="6442">
          <cell r="C6442">
            <v>87100</v>
          </cell>
        </row>
        <row r="6443">
          <cell r="C6443">
            <v>87100</v>
          </cell>
        </row>
        <row r="6444">
          <cell r="C6444">
            <v>87100</v>
          </cell>
        </row>
        <row r="6445">
          <cell r="C6445">
            <v>87100</v>
          </cell>
        </row>
        <row r="6446">
          <cell r="C6446">
            <v>87100</v>
          </cell>
        </row>
        <row r="6447">
          <cell r="C6447">
            <v>87100</v>
          </cell>
        </row>
        <row r="6448">
          <cell r="C6448">
            <v>87100</v>
          </cell>
        </row>
        <row r="6449">
          <cell r="C6449">
            <v>87100</v>
          </cell>
        </row>
        <row r="6450">
          <cell r="C6450">
            <v>87100</v>
          </cell>
        </row>
        <row r="6451">
          <cell r="C6451">
            <v>87100</v>
          </cell>
        </row>
        <row r="6452">
          <cell r="C6452">
            <v>87100</v>
          </cell>
        </row>
        <row r="6453">
          <cell r="C6453">
            <v>87100</v>
          </cell>
        </row>
        <row r="6454">
          <cell r="C6454">
            <v>87100</v>
          </cell>
        </row>
        <row r="6455">
          <cell r="C6455">
            <v>87100</v>
          </cell>
        </row>
        <row r="6456">
          <cell r="C6456">
            <v>87100</v>
          </cell>
        </row>
        <row r="6457">
          <cell r="C6457">
            <v>87100</v>
          </cell>
        </row>
        <row r="6458">
          <cell r="C6458">
            <v>87100</v>
          </cell>
        </row>
        <row r="6459">
          <cell r="C6459">
            <v>87100</v>
          </cell>
        </row>
        <row r="6460">
          <cell r="C6460">
            <v>87100</v>
          </cell>
        </row>
        <row r="6461">
          <cell r="C6461">
            <v>87100</v>
          </cell>
        </row>
        <row r="6462">
          <cell r="C6462">
            <v>87100</v>
          </cell>
        </row>
        <row r="6463">
          <cell r="C6463">
            <v>87100</v>
          </cell>
        </row>
        <row r="6464">
          <cell r="C6464">
            <v>87100</v>
          </cell>
        </row>
        <row r="6465">
          <cell r="C6465">
            <v>87220</v>
          </cell>
        </row>
        <row r="6466">
          <cell r="C6466">
            <v>87300</v>
          </cell>
        </row>
        <row r="6467">
          <cell r="C6467">
            <v>87300</v>
          </cell>
        </row>
        <row r="6468">
          <cell r="C6468">
            <v>87300</v>
          </cell>
        </row>
        <row r="6469">
          <cell r="C6469">
            <v>87300</v>
          </cell>
        </row>
        <row r="6470">
          <cell r="C6470">
            <v>87300</v>
          </cell>
        </row>
        <row r="6471">
          <cell r="C6471">
            <v>87300</v>
          </cell>
        </row>
        <row r="6472">
          <cell r="C6472">
            <v>87300</v>
          </cell>
        </row>
        <row r="6473">
          <cell r="C6473">
            <v>87300</v>
          </cell>
        </row>
        <row r="6474">
          <cell r="C6474">
            <v>87300</v>
          </cell>
        </row>
        <row r="6475">
          <cell r="C6475">
            <v>87300</v>
          </cell>
        </row>
        <row r="6476">
          <cell r="C6476">
            <v>87300</v>
          </cell>
        </row>
        <row r="6477">
          <cell r="C6477">
            <v>87300</v>
          </cell>
        </row>
        <row r="6478">
          <cell r="C6478">
            <v>87300</v>
          </cell>
        </row>
        <row r="6479">
          <cell r="C6479">
            <v>87300</v>
          </cell>
        </row>
        <row r="6480">
          <cell r="C6480">
            <v>87300</v>
          </cell>
        </row>
        <row r="6481">
          <cell r="C6481">
            <v>87300</v>
          </cell>
        </row>
        <row r="6482">
          <cell r="C6482">
            <v>87300</v>
          </cell>
        </row>
        <row r="6483">
          <cell r="C6483">
            <v>87300</v>
          </cell>
        </row>
        <row r="6484">
          <cell r="C6484">
            <v>87300</v>
          </cell>
        </row>
        <row r="6485">
          <cell r="C6485">
            <v>87300</v>
          </cell>
        </row>
        <row r="6486">
          <cell r="C6486">
            <v>87300</v>
          </cell>
        </row>
        <row r="6487">
          <cell r="C6487">
            <v>87300</v>
          </cell>
        </row>
        <row r="6488">
          <cell r="C6488">
            <v>87300</v>
          </cell>
        </row>
        <row r="6489">
          <cell r="C6489">
            <v>87400</v>
          </cell>
        </row>
        <row r="6490">
          <cell r="C6490">
            <v>87400</v>
          </cell>
        </row>
        <row r="6491">
          <cell r="C6491">
            <v>87400</v>
          </cell>
        </row>
        <row r="6492">
          <cell r="C6492">
            <v>87400</v>
          </cell>
        </row>
        <row r="6493">
          <cell r="C6493">
            <v>87400</v>
          </cell>
        </row>
        <row r="6494">
          <cell r="C6494">
            <v>87400</v>
          </cell>
        </row>
        <row r="6495">
          <cell r="C6495">
            <v>87400</v>
          </cell>
        </row>
        <row r="6496">
          <cell r="C6496">
            <v>87400</v>
          </cell>
        </row>
        <row r="6497">
          <cell r="C6497">
            <v>87400</v>
          </cell>
        </row>
        <row r="6498">
          <cell r="C6498">
            <v>87400</v>
          </cell>
        </row>
        <row r="6499">
          <cell r="C6499">
            <v>87400</v>
          </cell>
        </row>
        <row r="6500">
          <cell r="C6500">
            <v>87400</v>
          </cell>
        </row>
        <row r="6501">
          <cell r="C6501">
            <v>87400</v>
          </cell>
        </row>
        <row r="6502">
          <cell r="C6502">
            <v>87400</v>
          </cell>
        </row>
        <row r="6503">
          <cell r="C6503">
            <v>87400</v>
          </cell>
        </row>
        <row r="6504">
          <cell r="C6504">
            <v>87400</v>
          </cell>
        </row>
        <row r="6505">
          <cell r="C6505">
            <v>87400</v>
          </cell>
        </row>
        <row r="6506">
          <cell r="C6506">
            <v>87400</v>
          </cell>
        </row>
        <row r="6507">
          <cell r="C6507">
            <v>87400</v>
          </cell>
        </row>
        <row r="6508">
          <cell r="C6508">
            <v>87400</v>
          </cell>
        </row>
        <row r="6509">
          <cell r="C6509">
            <v>87400</v>
          </cell>
        </row>
        <row r="6510">
          <cell r="C6510">
            <v>87400</v>
          </cell>
        </row>
        <row r="6511">
          <cell r="C6511">
            <v>87400</v>
          </cell>
        </row>
        <row r="6512">
          <cell r="C6512">
            <v>87400</v>
          </cell>
        </row>
        <row r="6513">
          <cell r="C6513">
            <v>87400</v>
          </cell>
        </row>
        <row r="6514">
          <cell r="C6514">
            <v>87400</v>
          </cell>
        </row>
        <row r="6515">
          <cell r="C6515">
            <v>87400</v>
          </cell>
        </row>
        <row r="6516">
          <cell r="C6516">
            <v>87400</v>
          </cell>
        </row>
        <row r="6517">
          <cell r="C6517">
            <v>87400</v>
          </cell>
        </row>
        <row r="6518">
          <cell r="C6518">
            <v>87400</v>
          </cell>
        </row>
        <row r="6519">
          <cell r="C6519">
            <v>87400</v>
          </cell>
        </row>
        <row r="6520">
          <cell r="C6520">
            <v>87400</v>
          </cell>
        </row>
        <row r="6521">
          <cell r="C6521">
            <v>87400</v>
          </cell>
        </row>
        <row r="6522">
          <cell r="C6522">
            <v>87400</v>
          </cell>
        </row>
        <row r="6523">
          <cell r="C6523">
            <v>87400</v>
          </cell>
        </row>
        <row r="6524">
          <cell r="C6524">
            <v>87400</v>
          </cell>
        </row>
        <row r="6525">
          <cell r="C6525">
            <v>87400</v>
          </cell>
        </row>
        <row r="6526">
          <cell r="C6526">
            <v>87400</v>
          </cell>
        </row>
        <row r="6527">
          <cell r="C6527">
            <v>87400</v>
          </cell>
        </row>
        <row r="6528">
          <cell r="C6528">
            <v>87400</v>
          </cell>
        </row>
        <row r="6529">
          <cell r="C6529">
            <v>87400</v>
          </cell>
        </row>
        <row r="6530">
          <cell r="C6530">
            <v>87400</v>
          </cell>
        </row>
        <row r="6531">
          <cell r="C6531">
            <v>87400</v>
          </cell>
        </row>
        <row r="6532">
          <cell r="C6532">
            <v>87400</v>
          </cell>
        </row>
        <row r="6533">
          <cell r="C6533">
            <v>87400</v>
          </cell>
        </row>
        <row r="6534">
          <cell r="C6534">
            <v>87400</v>
          </cell>
        </row>
        <row r="6535">
          <cell r="C6535">
            <v>87500</v>
          </cell>
        </row>
        <row r="6536">
          <cell r="C6536">
            <v>87500</v>
          </cell>
        </row>
        <row r="6537">
          <cell r="C6537">
            <v>87500</v>
          </cell>
        </row>
        <row r="6538">
          <cell r="C6538">
            <v>87500</v>
          </cell>
        </row>
        <row r="6539">
          <cell r="C6539">
            <v>87500</v>
          </cell>
        </row>
        <row r="6540">
          <cell r="C6540">
            <v>87500</v>
          </cell>
        </row>
        <row r="6541">
          <cell r="C6541">
            <v>87700</v>
          </cell>
        </row>
        <row r="6542">
          <cell r="C6542">
            <v>87900</v>
          </cell>
        </row>
        <row r="6543">
          <cell r="C6543">
            <v>87900</v>
          </cell>
        </row>
        <row r="6544">
          <cell r="C6544">
            <v>87900</v>
          </cell>
        </row>
        <row r="6545">
          <cell r="C6545">
            <v>87900</v>
          </cell>
        </row>
        <row r="6546">
          <cell r="C6546">
            <v>87900</v>
          </cell>
        </row>
        <row r="6547">
          <cell r="C6547">
            <v>87900</v>
          </cell>
        </row>
        <row r="6548">
          <cell r="C6548">
            <v>87900</v>
          </cell>
        </row>
        <row r="6549">
          <cell r="C6549">
            <v>87900</v>
          </cell>
        </row>
        <row r="6550">
          <cell r="C6550">
            <v>87900</v>
          </cell>
        </row>
        <row r="6551">
          <cell r="C6551">
            <v>87900</v>
          </cell>
        </row>
        <row r="6552">
          <cell r="C6552">
            <v>87900</v>
          </cell>
        </row>
        <row r="6553">
          <cell r="C6553">
            <v>87900</v>
          </cell>
        </row>
        <row r="6554">
          <cell r="C6554">
            <v>87900</v>
          </cell>
        </row>
        <row r="6555">
          <cell r="C6555">
            <v>87900</v>
          </cell>
        </row>
        <row r="6556">
          <cell r="C6556">
            <v>87900</v>
          </cell>
        </row>
        <row r="6557">
          <cell r="C6557">
            <v>87900</v>
          </cell>
        </row>
        <row r="6558">
          <cell r="C6558">
            <v>87900</v>
          </cell>
        </row>
        <row r="6559">
          <cell r="C6559">
            <v>87900</v>
          </cell>
        </row>
        <row r="6560">
          <cell r="C6560">
            <v>87900</v>
          </cell>
        </row>
        <row r="6561">
          <cell r="C6561">
            <v>87900</v>
          </cell>
        </row>
        <row r="6562">
          <cell r="C6562">
            <v>87900</v>
          </cell>
        </row>
        <row r="6563">
          <cell r="C6563">
            <v>87900</v>
          </cell>
        </row>
        <row r="6564">
          <cell r="C6564">
            <v>87900</v>
          </cell>
        </row>
        <row r="6565">
          <cell r="C6565">
            <v>87900</v>
          </cell>
        </row>
        <row r="6566">
          <cell r="C6566">
            <v>87900</v>
          </cell>
        </row>
        <row r="6567">
          <cell r="C6567">
            <v>87900</v>
          </cell>
        </row>
        <row r="6568">
          <cell r="C6568">
            <v>87900</v>
          </cell>
        </row>
        <row r="6569">
          <cell r="C6569">
            <v>87900</v>
          </cell>
        </row>
        <row r="6570">
          <cell r="C6570">
            <v>87900</v>
          </cell>
        </row>
        <row r="6571">
          <cell r="C6571">
            <v>87900</v>
          </cell>
        </row>
        <row r="6572">
          <cell r="C6572">
            <v>87900</v>
          </cell>
        </row>
        <row r="6573">
          <cell r="C6573">
            <v>87900</v>
          </cell>
        </row>
        <row r="6574">
          <cell r="C6574">
            <v>87900</v>
          </cell>
        </row>
        <row r="6575">
          <cell r="C6575">
            <v>87900</v>
          </cell>
        </row>
        <row r="6576">
          <cell r="C6576">
            <v>87900</v>
          </cell>
        </row>
        <row r="6577">
          <cell r="C6577">
            <v>87900</v>
          </cell>
        </row>
        <row r="6578">
          <cell r="C6578">
            <v>87900</v>
          </cell>
        </row>
        <row r="6579">
          <cell r="C6579">
            <v>87900</v>
          </cell>
        </row>
        <row r="6580">
          <cell r="C6580">
            <v>87900</v>
          </cell>
        </row>
        <row r="6581">
          <cell r="C6581">
            <v>87900</v>
          </cell>
        </row>
        <row r="6582">
          <cell r="C6582">
            <v>87900</v>
          </cell>
        </row>
        <row r="6583">
          <cell r="C6583">
            <v>87900</v>
          </cell>
        </row>
        <row r="6584">
          <cell r="C6584">
            <v>87900</v>
          </cell>
        </row>
        <row r="6585">
          <cell r="C6585">
            <v>87900</v>
          </cell>
        </row>
        <row r="6586">
          <cell r="C6586">
            <v>87900</v>
          </cell>
        </row>
        <row r="6587">
          <cell r="C6587">
            <v>87900</v>
          </cell>
        </row>
        <row r="6588">
          <cell r="C6588">
            <v>87900</v>
          </cell>
        </row>
        <row r="6589">
          <cell r="C6589">
            <v>87900</v>
          </cell>
        </row>
        <row r="6590">
          <cell r="C6590">
            <v>87900</v>
          </cell>
        </row>
        <row r="6591">
          <cell r="C6591">
            <v>87900</v>
          </cell>
        </row>
        <row r="6592">
          <cell r="C6592">
            <v>87900</v>
          </cell>
        </row>
        <row r="6593">
          <cell r="C6593">
            <v>87900</v>
          </cell>
        </row>
        <row r="6594">
          <cell r="C6594">
            <v>87900</v>
          </cell>
        </row>
        <row r="6595">
          <cell r="C6595">
            <v>87900</v>
          </cell>
        </row>
        <row r="6596">
          <cell r="C6596">
            <v>87900</v>
          </cell>
        </row>
        <row r="6597">
          <cell r="C6597">
            <v>87900</v>
          </cell>
        </row>
        <row r="6598">
          <cell r="C6598">
            <v>87900</v>
          </cell>
        </row>
        <row r="6599">
          <cell r="C6599">
            <v>87900</v>
          </cell>
        </row>
        <row r="6600">
          <cell r="C6600">
            <v>87900</v>
          </cell>
        </row>
        <row r="6601">
          <cell r="C6601">
            <v>87900</v>
          </cell>
        </row>
        <row r="6602">
          <cell r="C6602">
            <v>87900</v>
          </cell>
        </row>
        <row r="6603">
          <cell r="C6603">
            <v>87900</v>
          </cell>
        </row>
        <row r="6604">
          <cell r="C6604">
            <v>87900</v>
          </cell>
        </row>
        <row r="6605">
          <cell r="C6605">
            <v>87900</v>
          </cell>
        </row>
        <row r="6606">
          <cell r="C6606">
            <v>87900</v>
          </cell>
        </row>
        <row r="6607">
          <cell r="C6607">
            <v>87900</v>
          </cell>
        </row>
        <row r="6608">
          <cell r="C6608">
            <v>87900</v>
          </cell>
        </row>
        <row r="6609">
          <cell r="C6609">
            <v>87900</v>
          </cell>
        </row>
        <row r="6610">
          <cell r="C6610">
            <v>87900</v>
          </cell>
        </row>
        <row r="6611">
          <cell r="C6611">
            <v>87900</v>
          </cell>
        </row>
        <row r="6612">
          <cell r="C6612">
            <v>87900</v>
          </cell>
        </row>
        <row r="6613">
          <cell r="C6613">
            <v>87900</v>
          </cell>
        </row>
        <row r="6614">
          <cell r="C6614">
            <v>87900</v>
          </cell>
        </row>
        <row r="6615">
          <cell r="C6615">
            <v>87900</v>
          </cell>
        </row>
        <row r="6616">
          <cell r="C6616">
            <v>87900</v>
          </cell>
        </row>
        <row r="6617">
          <cell r="C6617">
            <v>87900</v>
          </cell>
        </row>
        <row r="6618">
          <cell r="C6618">
            <v>87900</v>
          </cell>
        </row>
        <row r="6619">
          <cell r="C6619">
            <v>87900</v>
          </cell>
        </row>
        <row r="6620">
          <cell r="C6620">
            <v>87900</v>
          </cell>
        </row>
        <row r="6621">
          <cell r="C6621">
            <v>87900</v>
          </cell>
        </row>
        <row r="6622">
          <cell r="C6622">
            <v>87900</v>
          </cell>
        </row>
        <row r="6623">
          <cell r="C6623">
            <v>87900</v>
          </cell>
        </row>
        <row r="6624">
          <cell r="C6624">
            <v>87900</v>
          </cell>
        </row>
        <row r="6625">
          <cell r="C6625">
            <v>87900</v>
          </cell>
        </row>
        <row r="6626">
          <cell r="C6626">
            <v>87900</v>
          </cell>
        </row>
        <row r="6627">
          <cell r="C6627">
            <v>87900</v>
          </cell>
        </row>
        <row r="6628">
          <cell r="C6628">
            <v>87900</v>
          </cell>
        </row>
        <row r="6629">
          <cell r="C6629">
            <v>87900</v>
          </cell>
        </row>
        <row r="6630">
          <cell r="C6630">
            <v>87900</v>
          </cell>
        </row>
        <row r="6631">
          <cell r="C6631">
            <v>87900</v>
          </cell>
        </row>
        <row r="6632">
          <cell r="C6632">
            <v>87900</v>
          </cell>
        </row>
        <row r="6633">
          <cell r="C6633">
            <v>87900</v>
          </cell>
        </row>
        <row r="6634">
          <cell r="C6634">
            <v>87900</v>
          </cell>
        </row>
        <row r="6635">
          <cell r="C6635">
            <v>87900</v>
          </cell>
        </row>
        <row r="6636">
          <cell r="C6636">
            <v>87900</v>
          </cell>
        </row>
        <row r="6637">
          <cell r="C6637">
            <v>87900</v>
          </cell>
        </row>
        <row r="6638">
          <cell r="C6638">
            <v>87900</v>
          </cell>
        </row>
        <row r="6639">
          <cell r="C6639">
            <v>87900</v>
          </cell>
        </row>
        <row r="6640">
          <cell r="C6640">
            <v>87900</v>
          </cell>
        </row>
        <row r="6641">
          <cell r="C6641">
            <v>87900</v>
          </cell>
        </row>
        <row r="6642">
          <cell r="C6642">
            <v>87900</v>
          </cell>
        </row>
        <row r="6643">
          <cell r="C6643">
            <v>87900</v>
          </cell>
        </row>
        <row r="6644">
          <cell r="C6644">
            <v>87900</v>
          </cell>
        </row>
        <row r="6645">
          <cell r="C6645">
            <v>87900</v>
          </cell>
        </row>
        <row r="6646">
          <cell r="C6646">
            <v>87900</v>
          </cell>
        </row>
        <row r="6647">
          <cell r="C6647">
            <v>87900</v>
          </cell>
        </row>
        <row r="6648">
          <cell r="C6648">
            <v>87900</v>
          </cell>
        </row>
        <row r="6649">
          <cell r="C6649">
            <v>87900</v>
          </cell>
        </row>
        <row r="6650">
          <cell r="C6650">
            <v>87900</v>
          </cell>
        </row>
        <row r="6651">
          <cell r="C6651">
            <v>87900</v>
          </cell>
        </row>
        <row r="6652">
          <cell r="C6652">
            <v>87900</v>
          </cell>
        </row>
        <row r="6653">
          <cell r="C6653">
            <v>87900</v>
          </cell>
        </row>
        <row r="6654">
          <cell r="C6654">
            <v>87900</v>
          </cell>
        </row>
        <row r="6655">
          <cell r="C6655">
            <v>87900</v>
          </cell>
        </row>
        <row r="6656">
          <cell r="C6656">
            <v>87900</v>
          </cell>
        </row>
        <row r="6657">
          <cell r="C6657">
            <v>87900</v>
          </cell>
        </row>
        <row r="6658">
          <cell r="C6658">
            <v>87900</v>
          </cell>
        </row>
        <row r="6659">
          <cell r="C6659">
            <v>87900</v>
          </cell>
        </row>
        <row r="6660">
          <cell r="C6660">
            <v>87900</v>
          </cell>
        </row>
        <row r="6661">
          <cell r="C6661">
            <v>87900</v>
          </cell>
        </row>
        <row r="6662">
          <cell r="C6662">
            <v>87900</v>
          </cell>
        </row>
        <row r="6663">
          <cell r="C6663">
            <v>87900</v>
          </cell>
        </row>
        <row r="6664">
          <cell r="C6664">
            <v>87900</v>
          </cell>
        </row>
        <row r="6665">
          <cell r="C6665">
            <v>87900</v>
          </cell>
        </row>
        <row r="6666">
          <cell r="C6666">
            <v>87900</v>
          </cell>
        </row>
        <row r="6667">
          <cell r="C6667">
            <v>87900</v>
          </cell>
        </row>
        <row r="6668">
          <cell r="C6668">
            <v>87900</v>
          </cell>
        </row>
        <row r="6669">
          <cell r="C6669">
            <v>87900</v>
          </cell>
        </row>
        <row r="6670">
          <cell r="C6670">
            <v>87900</v>
          </cell>
        </row>
        <row r="6671">
          <cell r="C6671">
            <v>87900</v>
          </cell>
        </row>
        <row r="6672">
          <cell r="C6672">
            <v>87900</v>
          </cell>
        </row>
        <row r="6673">
          <cell r="C6673">
            <v>87900</v>
          </cell>
        </row>
        <row r="6674">
          <cell r="C6674">
            <v>87900</v>
          </cell>
        </row>
        <row r="6675">
          <cell r="C6675">
            <v>87900</v>
          </cell>
        </row>
        <row r="6676">
          <cell r="C6676">
            <v>87900</v>
          </cell>
        </row>
        <row r="6677">
          <cell r="C6677">
            <v>87900</v>
          </cell>
        </row>
        <row r="6678">
          <cell r="C6678">
            <v>87900</v>
          </cell>
        </row>
        <row r="6679">
          <cell r="C6679">
            <v>87900</v>
          </cell>
        </row>
        <row r="6680">
          <cell r="C6680">
            <v>87900</v>
          </cell>
        </row>
        <row r="6681">
          <cell r="C6681">
            <v>87900</v>
          </cell>
        </row>
        <row r="6682">
          <cell r="C6682">
            <v>87900</v>
          </cell>
        </row>
        <row r="6683">
          <cell r="C6683">
            <v>87900</v>
          </cell>
        </row>
        <row r="6684">
          <cell r="C6684">
            <v>87900</v>
          </cell>
        </row>
        <row r="6685">
          <cell r="C6685">
            <v>87900</v>
          </cell>
        </row>
        <row r="6686">
          <cell r="C6686">
            <v>87900</v>
          </cell>
        </row>
        <row r="6687">
          <cell r="C6687">
            <v>87900</v>
          </cell>
        </row>
        <row r="6688">
          <cell r="C6688">
            <v>87900</v>
          </cell>
        </row>
        <row r="6689">
          <cell r="C6689">
            <v>87900</v>
          </cell>
        </row>
        <row r="6690">
          <cell r="C6690">
            <v>87900</v>
          </cell>
        </row>
        <row r="6691">
          <cell r="C6691">
            <v>87900</v>
          </cell>
        </row>
        <row r="6692">
          <cell r="C6692">
            <v>87900</v>
          </cell>
        </row>
        <row r="6693">
          <cell r="C6693">
            <v>87900</v>
          </cell>
        </row>
        <row r="6694">
          <cell r="C6694">
            <v>87900</v>
          </cell>
        </row>
        <row r="6695">
          <cell r="C6695">
            <v>87900</v>
          </cell>
        </row>
        <row r="6696">
          <cell r="C6696">
            <v>87900</v>
          </cell>
        </row>
        <row r="6697">
          <cell r="C6697">
            <v>87900</v>
          </cell>
        </row>
        <row r="6698">
          <cell r="C6698">
            <v>87900</v>
          </cell>
        </row>
        <row r="6699">
          <cell r="C6699">
            <v>87900</v>
          </cell>
        </row>
        <row r="6700">
          <cell r="C6700">
            <v>87900</v>
          </cell>
        </row>
        <row r="6701">
          <cell r="C6701">
            <v>87900</v>
          </cell>
        </row>
        <row r="6702">
          <cell r="C6702">
            <v>87900</v>
          </cell>
        </row>
        <row r="6703">
          <cell r="C6703">
            <v>87900</v>
          </cell>
        </row>
        <row r="6704">
          <cell r="C6704">
            <v>87900</v>
          </cell>
        </row>
        <row r="6705">
          <cell r="C6705">
            <v>87900</v>
          </cell>
        </row>
        <row r="6706">
          <cell r="C6706">
            <v>87900</v>
          </cell>
        </row>
        <row r="6707">
          <cell r="C6707">
            <v>87900</v>
          </cell>
        </row>
        <row r="6708">
          <cell r="C6708">
            <v>87900</v>
          </cell>
        </row>
        <row r="6709">
          <cell r="C6709">
            <v>87900</v>
          </cell>
        </row>
        <row r="6710">
          <cell r="C6710">
            <v>87900</v>
          </cell>
        </row>
        <row r="6711">
          <cell r="C6711">
            <v>87900</v>
          </cell>
        </row>
        <row r="6712">
          <cell r="C6712">
            <v>87900</v>
          </cell>
        </row>
        <row r="6713">
          <cell r="C6713">
            <v>87900</v>
          </cell>
        </row>
        <row r="6714">
          <cell r="C6714">
            <v>87900</v>
          </cell>
        </row>
        <row r="6715">
          <cell r="C6715">
            <v>87900</v>
          </cell>
        </row>
        <row r="6716">
          <cell r="C6716">
            <v>87900</v>
          </cell>
        </row>
        <row r="6717">
          <cell r="C6717">
            <v>87900</v>
          </cell>
        </row>
        <row r="6718">
          <cell r="C6718">
            <v>87900</v>
          </cell>
        </row>
        <row r="6719">
          <cell r="C6719">
            <v>87900</v>
          </cell>
        </row>
        <row r="6720">
          <cell r="C6720">
            <v>87900</v>
          </cell>
        </row>
        <row r="6721">
          <cell r="C6721">
            <v>87900</v>
          </cell>
        </row>
        <row r="6722">
          <cell r="C6722">
            <v>87900</v>
          </cell>
        </row>
        <row r="6723">
          <cell r="C6723">
            <v>87900</v>
          </cell>
        </row>
        <row r="6724">
          <cell r="C6724">
            <v>87900</v>
          </cell>
        </row>
        <row r="6725">
          <cell r="C6725">
            <v>87900</v>
          </cell>
        </row>
        <row r="6726">
          <cell r="C6726">
            <v>87900</v>
          </cell>
        </row>
        <row r="6727">
          <cell r="C6727">
            <v>87900</v>
          </cell>
        </row>
        <row r="6728">
          <cell r="C6728">
            <v>87900</v>
          </cell>
        </row>
        <row r="6729">
          <cell r="C6729">
            <v>87900</v>
          </cell>
        </row>
        <row r="6730">
          <cell r="C6730">
            <v>87900</v>
          </cell>
        </row>
        <row r="6731">
          <cell r="C6731">
            <v>87900</v>
          </cell>
        </row>
        <row r="6732">
          <cell r="C6732">
            <v>87900</v>
          </cell>
        </row>
        <row r="6733">
          <cell r="C6733">
            <v>87900</v>
          </cell>
        </row>
        <row r="6734">
          <cell r="C6734">
            <v>87900</v>
          </cell>
        </row>
        <row r="6735">
          <cell r="C6735">
            <v>87900</v>
          </cell>
        </row>
        <row r="6736">
          <cell r="C6736">
            <v>87900</v>
          </cell>
        </row>
        <row r="6737">
          <cell r="C6737">
            <v>87900</v>
          </cell>
        </row>
        <row r="6738">
          <cell r="C6738">
            <v>87900</v>
          </cell>
        </row>
        <row r="6739">
          <cell r="C6739">
            <v>87900</v>
          </cell>
        </row>
        <row r="6740">
          <cell r="C6740">
            <v>87900</v>
          </cell>
        </row>
        <row r="6741">
          <cell r="C6741">
            <v>87900</v>
          </cell>
        </row>
        <row r="6742">
          <cell r="C6742">
            <v>87900</v>
          </cell>
        </row>
        <row r="6743">
          <cell r="C6743">
            <v>87900</v>
          </cell>
        </row>
        <row r="6744">
          <cell r="C6744">
            <v>87900</v>
          </cell>
        </row>
        <row r="6745">
          <cell r="C6745">
            <v>87900</v>
          </cell>
        </row>
        <row r="6746">
          <cell r="C6746">
            <v>87900</v>
          </cell>
        </row>
        <row r="6747">
          <cell r="C6747">
            <v>87900</v>
          </cell>
        </row>
        <row r="6748">
          <cell r="C6748">
            <v>87900</v>
          </cell>
        </row>
        <row r="6749">
          <cell r="C6749">
            <v>87900</v>
          </cell>
        </row>
        <row r="6750">
          <cell r="C6750">
            <v>87900</v>
          </cell>
        </row>
        <row r="6751">
          <cell r="C6751">
            <v>87900</v>
          </cell>
        </row>
        <row r="6752">
          <cell r="C6752">
            <v>87900</v>
          </cell>
        </row>
        <row r="6753">
          <cell r="C6753">
            <v>87900</v>
          </cell>
        </row>
        <row r="6754">
          <cell r="C6754">
            <v>87900</v>
          </cell>
        </row>
        <row r="6755">
          <cell r="C6755">
            <v>87900</v>
          </cell>
        </row>
        <row r="6756">
          <cell r="C6756">
            <v>87900</v>
          </cell>
        </row>
        <row r="6757">
          <cell r="C6757">
            <v>87900</v>
          </cell>
        </row>
        <row r="6758">
          <cell r="C6758">
            <v>87900</v>
          </cell>
        </row>
        <row r="6759">
          <cell r="C6759">
            <v>87900</v>
          </cell>
        </row>
        <row r="6760">
          <cell r="C6760">
            <v>87900</v>
          </cell>
        </row>
        <row r="6761">
          <cell r="C6761">
            <v>87900</v>
          </cell>
        </row>
        <row r="6762">
          <cell r="C6762">
            <v>87900</v>
          </cell>
        </row>
        <row r="6763">
          <cell r="C6763">
            <v>87900</v>
          </cell>
        </row>
        <row r="6764">
          <cell r="C6764">
            <v>87900</v>
          </cell>
        </row>
        <row r="6765">
          <cell r="C6765">
            <v>87900</v>
          </cell>
        </row>
        <row r="6766">
          <cell r="C6766">
            <v>87900</v>
          </cell>
        </row>
        <row r="6767">
          <cell r="C6767">
            <v>87900</v>
          </cell>
        </row>
        <row r="6768">
          <cell r="C6768">
            <v>87900</v>
          </cell>
        </row>
        <row r="6769">
          <cell r="C6769">
            <v>87900</v>
          </cell>
        </row>
        <row r="6770">
          <cell r="C6770">
            <v>87900</v>
          </cell>
        </row>
        <row r="6771">
          <cell r="C6771">
            <v>87900</v>
          </cell>
        </row>
        <row r="6772">
          <cell r="C6772">
            <v>87900</v>
          </cell>
        </row>
        <row r="6773">
          <cell r="C6773">
            <v>87900</v>
          </cell>
        </row>
        <row r="6774">
          <cell r="C6774">
            <v>87900</v>
          </cell>
        </row>
        <row r="6775">
          <cell r="C6775">
            <v>87900</v>
          </cell>
        </row>
        <row r="6776">
          <cell r="C6776">
            <v>87900</v>
          </cell>
        </row>
        <row r="6777">
          <cell r="C6777">
            <v>87900</v>
          </cell>
        </row>
        <row r="6778">
          <cell r="C6778">
            <v>87900</v>
          </cell>
        </row>
        <row r="6779">
          <cell r="C6779">
            <v>87900</v>
          </cell>
        </row>
        <row r="6780">
          <cell r="C6780">
            <v>87900</v>
          </cell>
        </row>
        <row r="6781">
          <cell r="C6781">
            <v>87900</v>
          </cell>
        </row>
        <row r="6782">
          <cell r="C6782">
            <v>87900</v>
          </cell>
        </row>
        <row r="6783">
          <cell r="C6783">
            <v>87900</v>
          </cell>
        </row>
        <row r="6784">
          <cell r="C6784">
            <v>87900</v>
          </cell>
        </row>
        <row r="6785">
          <cell r="C6785">
            <v>87900</v>
          </cell>
        </row>
        <row r="6786">
          <cell r="C6786">
            <v>87900</v>
          </cell>
        </row>
        <row r="6787">
          <cell r="C6787">
            <v>87900</v>
          </cell>
        </row>
        <row r="6788">
          <cell r="C6788">
            <v>87900</v>
          </cell>
        </row>
        <row r="6789">
          <cell r="C6789">
            <v>87900</v>
          </cell>
        </row>
        <row r="6790">
          <cell r="C6790">
            <v>87900</v>
          </cell>
        </row>
        <row r="6791">
          <cell r="C6791">
            <v>87900</v>
          </cell>
        </row>
        <row r="6792">
          <cell r="C6792">
            <v>87900</v>
          </cell>
        </row>
        <row r="6793">
          <cell r="C6793">
            <v>87900</v>
          </cell>
        </row>
        <row r="6794">
          <cell r="C6794">
            <v>87900</v>
          </cell>
        </row>
        <row r="6795">
          <cell r="C6795">
            <v>89100</v>
          </cell>
        </row>
        <row r="6796">
          <cell r="C6796">
            <v>90000</v>
          </cell>
        </row>
        <row r="6797">
          <cell r="C6797">
            <v>90000</v>
          </cell>
        </row>
        <row r="6798">
          <cell r="C6798">
            <v>90100</v>
          </cell>
        </row>
        <row r="6799">
          <cell r="C6799">
            <v>90110</v>
          </cell>
        </row>
        <row r="6800">
          <cell r="C6800">
            <v>90110</v>
          </cell>
        </row>
        <row r="6801">
          <cell r="C6801">
            <v>90110</v>
          </cell>
        </row>
        <row r="6802">
          <cell r="C6802">
            <v>90110</v>
          </cell>
        </row>
        <row r="6803">
          <cell r="C6803">
            <v>90110</v>
          </cell>
        </row>
        <row r="6804">
          <cell r="C6804">
            <v>90110</v>
          </cell>
        </row>
        <row r="6805">
          <cell r="C6805">
            <v>90110</v>
          </cell>
        </row>
        <row r="6806">
          <cell r="C6806">
            <v>90110</v>
          </cell>
        </row>
        <row r="6807">
          <cell r="C6807">
            <v>90110</v>
          </cell>
        </row>
        <row r="6808">
          <cell r="C6808">
            <v>90110</v>
          </cell>
        </row>
        <row r="6809">
          <cell r="C6809">
            <v>90110</v>
          </cell>
        </row>
        <row r="6810">
          <cell r="C6810">
            <v>90110</v>
          </cell>
        </row>
        <row r="6811">
          <cell r="C6811">
            <v>90110</v>
          </cell>
        </row>
        <row r="6812">
          <cell r="C6812">
            <v>90110</v>
          </cell>
        </row>
        <row r="6813">
          <cell r="C6813">
            <v>90110</v>
          </cell>
        </row>
        <row r="6814">
          <cell r="C6814">
            <v>90110</v>
          </cell>
        </row>
        <row r="6815">
          <cell r="C6815">
            <v>90110</v>
          </cell>
        </row>
        <row r="6816">
          <cell r="C6816">
            <v>90110</v>
          </cell>
        </row>
        <row r="6817">
          <cell r="C6817">
            <v>90110</v>
          </cell>
        </row>
        <row r="6818">
          <cell r="C6818">
            <v>90110</v>
          </cell>
        </row>
        <row r="6819">
          <cell r="C6819">
            <v>90110</v>
          </cell>
        </row>
        <row r="6820">
          <cell r="C6820">
            <v>90110</v>
          </cell>
        </row>
        <row r="6821">
          <cell r="C6821">
            <v>90110</v>
          </cell>
        </row>
        <row r="6822">
          <cell r="C6822">
            <v>90110</v>
          </cell>
        </row>
        <row r="6823">
          <cell r="C6823">
            <v>90110</v>
          </cell>
        </row>
        <row r="6824">
          <cell r="C6824">
            <v>90110</v>
          </cell>
        </row>
        <row r="6825">
          <cell r="C6825">
            <v>90110</v>
          </cell>
        </row>
        <row r="6826">
          <cell r="C6826">
            <v>90110</v>
          </cell>
        </row>
        <row r="6827">
          <cell r="C6827">
            <v>90110</v>
          </cell>
        </row>
        <row r="6828">
          <cell r="C6828">
            <v>90110</v>
          </cell>
        </row>
        <row r="6829">
          <cell r="C6829">
            <v>90110</v>
          </cell>
        </row>
        <row r="6830">
          <cell r="C6830">
            <v>90110</v>
          </cell>
        </row>
        <row r="6831">
          <cell r="C6831">
            <v>90110</v>
          </cell>
        </row>
        <row r="6832">
          <cell r="C6832">
            <v>90110</v>
          </cell>
        </row>
        <row r="6833">
          <cell r="C6833">
            <v>90110</v>
          </cell>
        </row>
        <row r="6834">
          <cell r="C6834">
            <v>90110</v>
          </cell>
        </row>
        <row r="6835">
          <cell r="C6835">
            <v>90110</v>
          </cell>
        </row>
        <row r="6836">
          <cell r="C6836">
            <v>90110</v>
          </cell>
        </row>
        <row r="6837">
          <cell r="C6837">
            <v>90110</v>
          </cell>
        </row>
        <row r="6838">
          <cell r="C6838">
            <v>90110</v>
          </cell>
        </row>
        <row r="6839">
          <cell r="C6839">
            <v>90110</v>
          </cell>
        </row>
        <row r="6840">
          <cell r="C6840">
            <v>90110</v>
          </cell>
        </row>
        <row r="6841">
          <cell r="C6841">
            <v>90110</v>
          </cell>
        </row>
        <row r="6842">
          <cell r="C6842">
            <v>90110</v>
          </cell>
        </row>
        <row r="6843">
          <cell r="C6843">
            <v>90110</v>
          </cell>
        </row>
        <row r="6844">
          <cell r="C6844">
            <v>90110</v>
          </cell>
        </row>
        <row r="6845">
          <cell r="C6845">
            <v>90110</v>
          </cell>
        </row>
        <row r="6846">
          <cell r="C6846">
            <v>90110</v>
          </cell>
        </row>
        <row r="6847">
          <cell r="C6847">
            <v>90110</v>
          </cell>
        </row>
        <row r="6848">
          <cell r="C6848">
            <v>90110</v>
          </cell>
        </row>
        <row r="6849">
          <cell r="C6849">
            <v>90110</v>
          </cell>
        </row>
        <row r="6850">
          <cell r="C6850">
            <v>90110</v>
          </cell>
        </row>
        <row r="6851">
          <cell r="C6851">
            <v>90110</v>
          </cell>
        </row>
        <row r="6852">
          <cell r="C6852">
            <v>90110</v>
          </cell>
        </row>
        <row r="6853">
          <cell r="C6853">
            <v>90110</v>
          </cell>
        </row>
        <row r="6854">
          <cell r="C6854">
            <v>90110</v>
          </cell>
        </row>
        <row r="6855">
          <cell r="C6855">
            <v>90110</v>
          </cell>
        </row>
        <row r="6856">
          <cell r="C6856">
            <v>90110</v>
          </cell>
        </row>
        <row r="6857">
          <cell r="C6857">
            <v>90110</v>
          </cell>
        </row>
        <row r="6858">
          <cell r="C6858">
            <v>90110</v>
          </cell>
        </row>
        <row r="6859">
          <cell r="C6859">
            <v>90110</v>
          </cell>
        </row>
        <row r="6860">
          <cell r="C6860">
            <v>90110</v>
          </cell>
        </row>
        <row r="6861">
          <cell r="C6861">
            <v>90110</v>
          </cell>
        </row>
        <row r="6862">
          <cell r="C6862">
            <v>90110</v>
          </cell>
        </row>
        <row r="6863">
          <cell r="C6863">
            <v>90110</v>
          </cell>
        </row>
        <row r="6864">
          <cell r="C6864">
            <v>90110</v>
          </cell>
        </row>
        <row r="6865">
          <cell r="C6865">
            <v>90110</v>
          </cell>
        </row>
        <row r="6866">
          <cell r="C6866">
            <v>90110</v>
          </cell>
        </row>
        <row r="6867">
          <cell r="C6867">
            <v>90110</v>
          </cell>
        </row>
        <row r="6868">
          <cell r="C6868">
            <v>90110</v>
          </cell>
        </row>
        <row r="6869">
          <cell r="C6869">
            <v>90110</v>
          </cell>
        </row>
        <row r="6870">
          <cell r="C6870">
            <v>90110</v>
          </cell>
        </row>
        <row r="6871">
          <cell r="C6871">
            <v>90110</v>
          </cell>
        </row>
        <row r="6872">
          <cell r="C6872">
            <v>90110</v>
          </cell>
        </row>
        <row r="6873">
          <cell r="C6873">
            <v>90110</v>
          </cell>
        </row>
        <row r="6874">
          <cell r="C6874">
            <v>90110</v>
          </cell>
        </row>
        <row r="6875">
          <cell r="C6875">
            <v>90110</v>
          </cell>
        </row>
        <row r="6876">
          <cell r="C6876">
            <v>90110</v>
          </cell>
        </row>
        <row r="6877">
          <cell r="C6877">
            <v>90110</v>
          </cell>
        </row>
        <row r="6878">
          <cell r="C6878">
            <v>90110</v>
          </cell>
        </row>
        <row r="6879">
          <cell r="C6879">
            <v>90110</v>
          </cell>
        </row>
        <row r="6880">
          <cell r="C6880">
            <v>90110</v>
          </cell>
        </row>
        <row r="6881">
          <cell r="C6881">
            <v>90110</v>
          </cell>
        </row>
        <row r="6882">
          <cell r="C6882">
            <v>90110</v>
          </cell>
        </row>
        <row r="6883">
          <cell r="C6883">
            <v>90110</v>
          </cell>
        </row>
        <row r="6884">
          <cell r="C6884">
            <v>90110</v>
          </cell>
        </row>
        <row r="6885">
          <cell r="C6885">
            <v>90110</v>
          </cell>
        </row>
        <row r="6886">
          <cell r="C6886">
            <v>90110</v>
          </cell>
        </row>
        <row r="6887">
          <cell r="C6887">
            <v>90110</v>
          </cell>
        </row>
        <row r="6888">
          <cell r="C6888">
            <v>90110</v>
          </cell>
        </row>
        <row r="6889">
          <cell r="C6889">
            <v>90110</v>
          </cell>
        </row>
        <row r="6890">
          <cell r="C6890">
            <v>90110</v>
          </cell>
        </row>
        <row r="6891">
          <cell r="C6891">
            <v>90110</v>
          </cell>
        </row>
        <row r="6892">
          <cell r="C6892">
            <v>90110</v>
          </cell>
        </row>
        <row r="6893">
          <cell r="C6893">
            <v>90110</v>
          </cell>
        </row>
        <row r="6894">
          <cell r="C6894">
            <v>90110</v>
          </cell>
        </row>
        <row r="6895">
          <cell r="C6895">
            <v>90110</v>
          </cell>
        </row>
        <row r="6896">
          <cell r="C6896">
            <v>90110</v>
          </cell>
        </row>
        <row r="6897">
          <cell r="C6897">
            <v>90110</v>
          </cell>
        </row>
        <row r="6898">
          <cell r="C6898">
            <v>90110</v>
          </cell>
        </row>
        <row r="6899">
          <cell r="C6899">
            <v>90110</v>
          </cell>
        </row>
        <row r="6900">
          <cell r="C6900">
            <v>90110</v>
          </cell>
        </row>
        <row r="6901">
          <cell r="C6901">
            <v>90110</v>
          </cell>
        </row>
        <row r="6902">
          <cell r="C6902">
            <v>90110</v>
          </cell>
        </row>
        <row r="6903">
          <cell r="C6903">
            <v>90110</v>
          </cell>
        </row>
        <row r="6904">
          <cell r="C6904">
            <v>90110</v>
          </cell>
        </row>
        <row r="6905">
          <cell r="C6905">
            <v>90110</v>
          </cell>
        </row>
        <row r="6906">
          <cell r="C6906">
            <v>90110</v>
          </cell>
        </row>
        <row r="6907">
          <cell r="C6907">
            <v>90110</v>
          </cell>
        </row>
        <row r="6908">
          <cell r="C6908">
            <v>90110</v>
          </cell>
        </row>
        <row r="6909">
          <cell r="C6909">
            <v>90110</v>
          </cell>
        </row>
        <row r="6910">
          <cell r="C6910">
            <v>90110</v>
          </cell>
        </row>
        <row r="6911">
          <cell r="C6911">
            <v>90110</v>
          </cell>
        </row>
        <row r="6912">
          <cell r="C6912">
            <v>90110</v>
          </cell>
        </row>
        <row r="6913">
          <cell r="C6913">
            <v>90110</v>
          </cell>
        </row>
        <row r="6914">
          <cell r="C6914">
            <v>90110</v>
          </cell>
        </row>
        <row r="6915">
          <cell r="C6915">
            <v>90110</v>
          </cell>
        </row>
        <row r="6916">
          <cell r="C6916">
            <v>90110</v>
          </cell>
        </row>
        <row r="6917">
          <cell r="C6917">
            <v>90110</v>
          </cell>
        </row>
        <row r="6918">
          <cell r="C6918">
            <v>90110</v>
          </cell>
        </row>
        <row r="6919">
          <cell r="C6919">
            <v>90110</v>
          </cell>
        </row>
        <row r="6920">
          <cell r="C6920">
            <v>90110</v>
          </cell>
        </row>
        <row r="6921">
          <cell r="C6921">
            <v>90110</v>
          </cell>
        </row>
        <row r="6922">
          <cell r="C6922">
            <v>90110</v>
          </cell>
        </row>
        <row r="6923">
          <cell r="C6923">
            <v>90110</v>
          </cell>
        </row>
        <row r="6924">
          <cell r="C6924">
            <v>90110</v>
          </cell>
        </row>
        <row r="6925">
          <cell r="C6925">
            <v>90110</v>
          </cell>
        </row>
        <row r="6926">
          <cell r="C6926">
            <v>90110</v>
          </cell>
        </row>
        <row r="6927">
          <cell r="C6927">
            <v>90110</v>
          </cell>
        </row>
        <row r="6928">
          <cell r="C6928">
            <v>90110</v>
          </cell>
        </row>
        <row r="6929">
          <cell r="C6929">
            <v>90110</v>
          </cell>
        </row>
        <row r="6930">
          <cell r="C6930">
            <v>90110</v>
          </cell>
        </row>
        <row r="6931">
          <cell r="C6931">
            <v>90110</v>
          </cell>
        </row>
        <row r="6932">
          <cell r="C6932">
            <v>90110</v>
          </cell>
        </row>
        <row r="6933">
          <cell r="C6933">
            <v>90110</v>
          </cell>
        </row>
        <row r="6934">
          <cell r="C6934">
            <v>90110</v>
          </cell>
        </row>
        <row r="6935">
          <cell r="C6935">
            <v>90110</v>
          </cell>
        </row>
        <row r="6936">
          <cell r="C6936">
            <v>90110</v>
          </cell>
        </row>
        <row r="6937">
          <cell r="C6937">
            <v>90110</v>
          </cell>
        </row>
        <row r="6938">
          <cell r="C6938">
            <v>90110</v>
          </cell>
        </row>
        <row r="6939">
          <cell r="C6939">
            <v>90110</v>
          </cell>
        </row>
        <row r="6940">
          <cell r="C6940">
            <v>90110</v>
          </cell>
        </row>
        <row r="6941">
          <cell r="C6941">
            <v>90110</v>
          </cell>
        </row>
        <row r="6942">
          <cell r="C6942">
            <v>90110</v>
          </cell>
        </row>
        <row r="6943">
          <cell r="C6943">
            <v>90110</v>
          </cell>
        </row>
        <row r="6944">
          <cell r="C6944">
            <v>90110</v>
          </cell>
        </row>
        <row r="6945">
          <cell r="C6945">
            <v>90110</v>
          </cell>
        </row>
        <row r="6946">
          <cell r="C6946">
            <v>90110</v>
          </cell>
        </row>
        <row r="6947">
          <cell r="C6947">
            <v>90110</v>
          </cell>
        </row>
        <row r="6948">
          <cell r="C6948">
            <v>90110</v>
          </cell>
        </row>
        <row r="6949">
          <cell r="C6949">
            <v>90110</v>
          </cell>
        </row>
        <row r="6950">
          <cell r="C6950">
            <v>90110</v>
          </cell>
        </row>
        <row r="6951">
          <cell r="C6951">
            <v>90110</v>
          </cell>
        </row>
        <row r="6952">
          <cell r="C6952">
            <v>90110</v>
          </cell>
        </row>
        <row r="6953">
          <cell r="C6953">
            <v>90110</v>
          </cell>
        </row>
        <row r="6954">
          <cell r="C6954">
            <v>90110</v>
          </cell>
        </row>
        <row r="6955">
          <cell r="C6955">
            <v>90110</v>
          </cell>
        </row>
        <row r="6956">
          <cell r="C6956">
            <v>90110</v>
          </cell>
        </row>
        <row r="6957">
          <cell r="C6957">
            <v>90110</v>
          </cell>
        </row>
        <row r="6958">
          <cell r="C6958">
            <v>90110</v>
          </cell>
        </row>
        <row r="6959">
          <cell r="C6959">
            <v>90110</v>
          </cell>
        </row>
        <row r="6960">
          <cell r="C6960">
            <v>90110</v>
          </cell>
        </row>
        <row r="6961">
          <cell r="C6961">
            <v>90110</v>
          </cell>
        </row>
        <row r="6962">
          <cell r="C6962">
            <v>90110</v>
          </cell>
        </row>
        <row r="6963">
          <cell r="C6963">
            <v>90110</v>
          </cell>
        </row>
        <row r="6964">
          <cell r="C6964">
            <v>90110</v>
          </cell>
        </row>
        <row r="6965">
          <cell r="C6965">
            <v>90110</v>
          </cell>
        </row>
        <row r="6966">
          <cell r="C6966">
            <v>90110</v>
          </cell>
        </row>
        <row r="6967">
          <cell r="C6967">
            <v>90110</v>
          </cell>
        </row>
        <row r="6968">
          <cell r="C6968">
            <v>90110</v>
          </cell>
        </row>
        <row r="6969">
          <cell r="C6969">
            <v>90110</v>
          </cell>
        </row>
        <row r="6970">
          <cell r="C6970">
            <v>90110</v>
          </cell>
        </row>
        <row r="6971">
          <cell r="C6971">
            <v>90110</v>
          </cell>
        </row>
        <row r="6972">
          <cell r="C6972">
            <v>90110</v>
          </cell>
        </row>
        <row r="6973">
          <cell r="C6973">
            <v>90110</v>
          </cell>
        </row>
        <row r="6974">
          <cell r="C6974">
            <v>90110</v>
          </cell>
        </row>
        <row r="6975">
          <cell r="C6975">
            <v>90110</v>
          </cell>
        </row>
        <row r="6976">
          <cell r="C6976">
            <v>90110</v>
          </cell>
        </row>
        <row r="6977">
          <cell r="C6977">
            <v>90110</v>
          </cell>
        </row>
        <row r="6978">
          <cell r="C6978">
            <v>90190</v>
          </cell>
        </row>
        <row r="6979">
          <cell r="C6979">
            <v>90190</v>
          </cell>
        </row>
        <row r="6980">
          <cell r="C6980">
            <v>90190</v>
          </cell>
        </row>
        <row r="6981">
          <cell r="C6981">
            <v>90190</v>
          </cell>
        </row>
        <row r="6982">
          <cell r="C6982">
            <v>90190</v>
          </cell>
        </row>
        <row r="6983">
          <cell r="C6983">
            <v>90190</v>
          </cell>
        </row>
        <row r="6984">
          <cell r="C6984">
            <v>90190</v>
          </cell>
        </row>
        <row r="6985">
          <cell r="C6985">
            <v>90190</v>
          </cell>
        </row>
        <row r="6986">
          <cell r="C6986">
            <v>90190</v>
          </cell>
        </row>
        <row r="6987">
          <cell r="C6987">
            <v>90190</v>
          </cell>
        </row>
        <row r="6988">
          <cell r="C6988">
            <v>90190</v>
          </cell>
        </row>
        <row r="6989">
          <cell r="C6989">
            <v>90190</v>
          </cell>
        </row>
        <row r="6990">
          <cell r="C6990">
            <v>90190</v>
          </cell>
        </row>
        <row r="6991">
          <cell r="C6991">
            <v>90190</v>
          </cell>
        </row>
        <row r="6992">
          <cell r="C6992">
            <v>90190</v>
          </cell>
        </row>
        <row r="6993">
          <cell r="C6993">
            <v>90190</v>
          </cell>
        </row>
        <row r="6994">
          <cell r="C6994">
            <v>90190</v>
          </cell>
        </row>
        <row r="6995">
          <cell r="C6995">
            <v>90190</v>
          </cell>
        </row>
        <row r="6996">
          <cell r="C6996">
            <v>90200</v>
          </cell>
        </row>
        <row r="6997">
          <cell r="C6997">
            <v>90200</v>
          </cell>
        </row>
        <row r="6998">
          <cell r="C6998">
            <v>90200</v>
          </cell>
        </row>
        <row r="6999">
          <cell r="C6999">
            <v>90211</v>
          </cell>
        </row>
        <row r="7000">
          <cell r="C7000">
            <v>90211</v>
          </cell>
        </row>
        <row r="7001">
          <cell r="C7001">
            <v>90211</v>
          </cell>
        </row>
        <row r="7002">
          <cell r="C7002">
            <v>90211</v>
          </cell>
        </row>
        <row r="7003">
          <cell r="C7003">
            <v>90211</v>
          </cell>
        </row>
        <row r="7004">
          <cell r="C7004">
            <v>90211</v>
          </cell>
        </row>
        <row r="7005">
          <cell r="C7005">
            <v>90211</v>
          </cell>
        </row>
        <row r="7006">
          <cell r="C7006">
            <v>90211</v>
          </cell>
        </row>
        <row r="7007">
          <cell r="C7007">
            <v>90211</v>
          </cell>
        </row>
        <row r="7008">
          <cell r="C7008">
            <v>90211</v>
          </cell>
        </row>
        <row r="7009">
          <cell r="C7009">
            <v>90211</v>
          </cell>
        </row>
        <row r="7010">
          <cell r="C7010">
            <v>90211</v>
          </cell>
        </row>
        <row r="7011">
          <cell r="C7011">
            <v>90211</v>
          </cell>
        </row>
        <row r="7012">
          <cell r="C7012">
            <v>90211</v>
          </cell>
        </row>
        <row r="7013">
          <cell r="C7013">
            <v>90211</v>
          </cell>
        </row>
        <row r="7014">
          <cell r="C7014">
            <v>90211</v>
          </cell>
        </row>
        <row r="7015">
          <cell r="C7015">
            <v>90211</v>
          </cell>
        </row>
        <row r="7016">
          <cell r="C7016">
            <v>90211</v>
          </cell>
        </row>
        <row r="7017">
          <cell r="C7017">
            <v>90211</v>
          </cell>
        </row>
        <row r="7018">
          <cell r="C7018">
            <v>90211</v>
          </cell>
        </row>
        <row r="7019">
          <cell r="C7019">
            <v>90211</v>
          </cell>
        </row>
        <row r="7020">
          <cell r="C7020">
            <v>90211</v>
          </cell>
        </row>
        <row r="7021">
          <cell r="C7021">
            <v>90211</v>
          </cell>
        </row>
        <row r="7022">
          <cell r="C7022">
            <v>90211</v>
          </cell>
        </row>
        <row r="7023">
          <cell r="C7023">
            <v>90211</v>
          </cell>
        </row>
        <row r="7024">
          <cell r="C7024">
            <v>90211</v>
          </cell>
        </row>
        <row r="7025">
          <cell r="C7025">
            <v>90211</v>
          </cell>
        </row>
        <row r="7026">
          <cell r="C7026">
            <v>90211</v>
          </cell>
        </row>
        <row r="7027">
          <cell r="C7027">
            <v>90211</v>
          </cell>
        </row>
        <row r="7028">
          <cell r="C7028">
            <v>90211</v>
          </cell>
        </row>
        <row r="7029">
          <cell r="C7029">
            <v>90211</v>
          </cell>
        </row>
        <row r="7030">
          <cell r="C7030">
            <v>90211</v>
          </cell>
        </row>
        <row r="7031">
          <cell r="C7031">
            <v>90211</v>
          </cell>
        </row>
        <row r="7032">
          <cell r="C7032">
            <v>90212</v>
          </cell>
        </row>
        <row r="7033">
          <cell r="C7033">
            <v>90212</v>
          </cell>
        </row>
        <row r="7034">
          <cell r="C7034">
            <v>90212</v>
          </cell>
        </row>
        <row r="7035">
          <cell r="C7035">
            <v>90212</v>
          </cell>
        </row>
        <row r="7036">
          <cell r="C7036">
            <v>90213</v>
          </cell>
        </row>
        <row r="7037">
          <cell r="C7037">
            <v>90213</v>
          </cell>
        </row>
        <row r="7038">
          <cell r="C7038">
            <v>90213</v>
          </cell>
        </row>
        <row r="7039">
          <cell r="C7039">
            <v>90213</v>
          </cell>
        </row>
        <row r="7040">
          <cell r="C7040">
            <v>90213</v>
          </cell>
        </row>
        <row r="7041">
          <cell r="C7041">
            <v>90213</v>
          </cell>
        </row>
        <row r="7042">
          <cell r="C7042">
            <v>90213</v>
          </cell>
        </row>
        <row r="7043">
          <cell r="C7043">
            <v>90214</v>
          </cell>
        </row>
        <row r="7044">
          <cell r="C7044">
            <v>90214</v>
          </cell>
        </row>
        <row r="7045">
          <cell r="C7045">
            <v>90214</v>
          </cell>
        </row>
        <row r="7046">
          <cell r="C7046">
            <v>90214</v>
          </cell>
        </row>
        <row r="7047">
          <cell r="C7047">
            <v>90214</v>
          </cell>
        </row>
        <row r="7048">
          <cell r="C7048">
            <v>90214</v>
          </cell>
        </row>
        <row r="7049">
          <cell r="C7049">
            <v>90214</v>
          </cell>
        </row>
        <row r="7050">
          <cell r="C7050">
            <v>90214</v>
          </cell>
        </row>
        <row r="7051">
          <cell r="C7051">
            <v>90214</v>
          </cell>
        </row>
        <row r="7052">
          <cell r="C7052">
            <v>90214</v>
          </cell>
        </row>
        <row r="7053">
          <cell r="C7053">
            <v>90214</v>
          </cell>
        </row>
        <row r="7054">
          <cell r="C7054">
            <v>90214</v>
          </cell>
        </row>
        <row r="7055">
          <cell r="C7055">
            <v>90214</v>
          </cell>
        </row>
        <row r="7056">
          <cell r="C7056">
            <v>90215</v>
          </cell>
        </row>
        <row r="7057">
          <cell r="C7057">
            <v>90215</v>
          </cell>
        </row>
        <row r="7058">
          <cell r="C7058">
            <v>90215</v>
          </cell>
        </row>
        <row r="7059">
          <cell r="C7059">
            <v>90215</v>
          </cell>
        </row>
        <row r="7060">
          <cell r="C7060">
            <v>90215</v>
          </cell>
        </row>
        <row r="7061">
          <cell r="C7061">
            <v>90215</v>
          </cell>
        </row>
        <row r="7062">
          <cell r="C7062">
            <v>90220</v>
          </cell>
        </row>
        <row r="7063">
          <cell r="C7063">
            <v>90220</v>
          </cell>
        </row>
        <row r="7064">
          <cell r="C7064">
            <v>90220</v>
          </cell>
        </row>
        <row r="7065">
          <cell r="C7065">
            <v>90220</v>
          </cell>
        </row>
        <row r="7066">
          <cell r="C7066">
            <v>90220</v>
          </cell>
        </row>
        <row r="7067">
          <cell r="C7067">
            <v>90220</v>
          </cell>
        </row>
        <row r="7068">
          <cell r="C7068">
            <v>90220</v>
          </cell>
        </row>
        <row r="7069">
          <cell r="C7069">
            <v>90220</v>
          </cell>
        </row>
        <row r="7070">
          <cell r="C7070">
            <v>90230</v>
          </cell>
        </row>
        <row r="7071">
          <cell r="C7071">
            <v>90240</v>
          </cell>
        </row>
        <row r="7072">
          <cell r="C7072">
            <v>90240</v>
          </cell>
        </row>
        <row r="7073">
          <cell r="C7073">
            <v>90240</v>
          </cell>
        </row>
        <row r="7074">
          <cell r="C7074">
            <v>90240</v>
          </cell>
        </row>
        <row r="7075">
          <cell r="C7075">
            <v>90240</v>
          </cell>
        </row>
        <row r="7076">
          <cell r="C7076">
            <v>90240</v>
          </cell>
        </row>
        <row r="7077">
          <cell r="C7077">
            <v>90240</v>
          </cell>
        </row>
        <row r="7078">
          <cell r="C7078">
            <v>90240</v>
          </cell>
        </row>
        <row r="7079">
          <cell r="C7079">
            <v>90240</v>
          </cell>
        </row>
        <row r="7080">
          <cell r="C7080">
            <v>90250</v>
          </cell>
        </row>
        <row r="7081">
          <cell r="C7081">
            <v>90260</v>
          </cell>
        </row>
        <row r="7082">
          <cell r="C7082">
            <v>90290</v>
          </cell>
        </row>
        <row r="7083">
          <cell r="C7083">
            <v>90290</v>
          </cell>
        </row>
        <row r="7084">
          <cell r="C7084">
            <v>90290</v>
          </cell>
        </row>
        <row r="7085">
          <cell r="C7085">
            <v>90290</v>
          </cell>
        </row>
        <row r="7086">
          <cell r="C7086">
            <v>90290</v>
          </cell>
        </row>
        <row r="7087">
          <cell r="C7087">
            <v>90290</v>
          </cell>
        </row>
        <row r="7088">
          <cell r="C7088">
            <v>90290</v>
          </cell>
        </row>
        <row r="7089">
          <cell r="C7089">
            <v>90290</v>
          </cell>
        </row>
        <row r="7090">
          <cell r="C7090">
            <v>90290</v>
          </cell>
        </row>
        <row r="7091">
          <cell r="C7091">
            <v>90290</v>
          </cell>
        </row>
        <row r="7092">
          <cell r="C7092">
            <v>90290</v>
          </cell>
        </row>
        <row r="7093">
          <cell r="C7093">
            <v>90290</v>
          </cell>
        </row>
        <row r="7094">
          <cell r="C7094">
            <v>90290</v>
          </cell>
        </row>
        <row r="7095">
          <cell r="C7095">
            <v>90290</v>
          </cell>
        </row>
        <row r="7096">
          <cell r="C7096">
            <v>90290</v>
          </cell>
        </row>
        <row r="7097">
          <cell r="C7097">
            <v>90304</v>
          </cell>
        </row>
        <row r="7098">
          <cell r="C7098">
            <v>90310</v>
          </cell>
        </row>
        <row r="7099">
          <cell r="C7099">
            <v>90310</v>
          </cell>
        </row>
        <row r="7100">
          <cell r="C7100">
            <v>90310</v>
          </cell>
        </row>
        <row r="7101">
          <cell r="C7101">
            <v>90310</v>
          </cell>
        </row>
        <row r="7102">
          <cell r="C7102">
            <v>90310</v>
          </cell>
        </row>
        <row r="7103">
          <cell r="C7103">
            <v>90310</v>
          </cell>
        </row>
        <row r="7104">
          <cell r="C7104">
            <v>90310</v>
          </cell>
        </row>
        <row r="7105">
          <cell r="C7105">
            <v>90310</v>
          </cell>
        </row>
        <row r="7106">
          <cell r="C7106">
            <v>90310</v>
          </cell>
        </row>
        <row r="7107">
          <cell r="C7107">
            <v>90310</v>
          </cell>
        </row>
        <row r="7108">
          <cell r="C7108">
            <v>90310</v>
          </cell>
        </row>
        <row r="7109">
          <cell r="C7109">
            <v>90310</v>
          </cell>
        </row>
        <row r="7110">
          <cell r="C7110">
            <v>90310</v>
          </cell>
        </row>
        <row r="7111">
          <cell r="C7111">
            <v>90310</v>
          </cell>
        </row>
        <row r="7112">
          <cell r="C7112">
            <v>90310</v>
          </cell>
        </row>
        <row r="7113">
          <cell r="C7113">
            <v>90310</v>
          </cell>
        </row>
        <row r="7114">
          <cell r="C7114">
            <v>90310</v>
          </cell>
        </row>
        <row r="7115">
          <cell r="C7115">
            <v>90310</v>
          </cell>
        </row>
        <row r="7116">
          <cell r="C7116">
            <v>90310</v>
          </cell>
        </row>
        <row r="7117">
          <cell r="C7117">
            <v>90310</v>
          </cell>
        </row>
        <row r="7118">
          <cell r="C7118">
            <v>90310</v>
          </cell>
        </row>
        <row r="7119">
          <cell r="C7119">
            <v>90310</v>
          </cell>
        </row>
        <row r="7120">
          <cell r="C7120">
            <v>90310</v>
          </cell>
        </row>
        <row r="7121">
          <cell r="C7121">
            <v>90310</v>
          </cell>
        </row>
        <row r="7122">
          <cell r="C7122">
            <v>90310</v>
          </cell>
        </row>
        <row r="7123">
          <cell r="C7123">
            <v>90310</v>
          </cell>
        </row>
        <row r="7124">
          <cell r="C7124">
            <v>90310</v>
          </cell>
        </row>
        <row r="7125">
          <cell r="C7125">
            <v>90310</v>
          </cell>
        </row>
        <row r="7126">
          <cell r="C7126">
            <v>90310</v>
          </cell>
        </row>
        <row r="7127">
          <cell r="C7127">
            <v>90310</v>
          </cell>
        </row>
        <row r="7128">
          <cell r="C7128">
            <v>90310</v>
          </cell>
        </row>
        <row r="7129">
          <cell r="C7129">
            <v>90310</v>
          </cell>
        </row>
        <row r="7130">
          <cell r="C7130">
            <v>90310</v>
          </cell>
        </row>
        <row r="7131">
          <cell r="C7131">
            <v>90310</v>
          </cell>
        </row>
        <row r="7132">
          <cell r="C7132">
            <v>90310</v>
          </cell>
        </row>
        <row r="7133">
          <cell r="C7133">
            <v>90310</v>
          </cell>
        </row>
        <row r="7134">
          <cell r="C7134">
            <v>90310</v>
          </cell>
        </row>
        <row r="7135">
          <cell r="C7135">
            <v>90310</v>
          </cell>
        </row>
        <row r="7136">
          <cell r="C7136">
            <v>90310</v>
          </cell>
        </row>
        <row r="7137">
          <cell r="C7137">
            <v>90310</v>
          </cell>
        </row>
        <row r="7138">
          <cell r="C7138">
            <v>90310</v>
          </cell>
        </row>
        <row r="7139">
          <cell r="C7139">
            <v>90310</v>
          </cell>
        </row>
        <row r="7140">
          <cell r="C7140">
            <v>90310</v>
          </cell>
        </row>
        <row r="7141">
          <cell r="C7141">
            <v>90310</v>
          </cell>
        </row>
        <row r="7142">
          <cell r="C7142">
            <v>90310</v>
          </cell>
        </row>
        <row r="7143">
          <cell r="C7143">
            <v>90310</v>
          </cell>
        </row>
        <row r="7144">
          <cell r="C7144">
            <v>90310</v>
          </cell>
        </row>
        <row r="7145">
          <cell r="C7145">
            <v>90310</v>
          </cell>
        </row>
        <row r="7146">
          <cell r="C7146">
            <v>90310</v>
          </cell>
        </row>
        <row r="7147">
          <cell r="C7147">
            <v>90310</v>
          </cell>
        </row>
        <row r="7148">
          <cell r="C7148">
            <v>90310</v>
          </cell>
        </row>
        <row r="7149">
          <cell r="C7149">
            <v>90310</v>
          </cell>
        </row>
        <row r="7150">
          <cell r="C7150">
            <v>90310</v>
          </cell>
        </row>
        <row r="7151">
          <cell r="C7151">
            <v>90310</v>
          </cell>
        </row>
        <row r="7152">
          <cell r="C7152">
            <v>90310</v>
          </cell>
        </row>
        <row r="7153">
          <cell r="C7153">
            <v>90310</v>
          </cell>
        </row>
        <row r="7154">
          <cell r="C7154">
            <v>90310</v>
          </cell>
        </row>
        <row r="7155">
          <cell r="C7155">
            <v>90310</v>
          </cell>
        </row>
        <row r="7156">
          <cell r="C7156">
            <v>90310</v>
          </cell>
        </row>
        <row r="7157">
          <cell r="C7157">
            <v>90310</v>
          </cell>
        </row>
        <row r="7158">
          <cell r="C7158">
            <v>90310</v>
          </cell>
        </row>
        <row r="7159">
          <cell r="C7159">
            <v>90310</v>
          </cell>
        </row>
        <row r="7160">
          <cell r="C7160">
            <v>90310</v>
          </cell>
        </row>
        <row r="7161">
          <cell r="C7161">
            <v>91000</v>
          </cell>
        </row>
        <row r="7162">
          <cell r="C7162">
            <v>91100</v>
          </cell>
        </row>
        <row r="7163">
          <cell r="C7163">
            <v>91100</v>
          </cell>
        </row>
        <row r="7164">
          <cell r="C7164">
            <v>91180</v>
          </cell>
        </row>
        <row r="7165">
          <cell r="C7165">
            <v>91200</v>
          </cell>
        </row>
        <row r="7166">
          <cell r="C7166">
            <v>91300</v>
          </cell>
        </row>
        <row r="7167">
          <cell r="C7167">
            <v>91500</v>
          </cell>
        </row>
        <row r="7168">
          <cell r="C7168">
            <v>91500</v>
          </cell>
        </row>
        <row r="7169">
          <cell r="C7169">
            <v>91500</v>
          </cell>
        </row>
        <row r="7170">
          <cell r="C7170">
            <v>91500</v>
          </cell>
        </row>
        <row r="7171">
          <cell r="C7171">
            <v>91511</v>
          </cell>
        </row>
        <row r="7172">
          <cell r="C7172">
            <v>91511</v>
          </cell>
        </row>
        <row r="7173">
          <cell r="C7173">
            <v>91511</v>
          </cell>
        </row>
        <row r="7174">
          <cell r="C7174">
            <v>91511</v>
          </cell>
        </row>
        <row r="7175">
          <cell r="C7175">
            <v>91511</v>
          </cell>
        </row>
        <row r="7176">
          <cell r="C7176">
            <v>91511</v>
          </cell>
        </row>
        <row r="7177">
          <cell r="C7177">
            <v>91511</v>
          </cell>
        </row>
        <row r="7178">
          <cell r="C7178">
            <v>91511</v>
          </cell>
        </row>
        <row r="7179">
          <cell r="C7179">
            <v>91511</v>
          </cell>
        </row>
        <row r="7180">
          <cell r="C7180">
            <v>91511</v>
          </cell>
        </row>
        <row r="7181">
          <cell r="C7181">
            <v>91511</v>
          </cell>
        </row>
        <row r="7182">
          <cell r="C7182">
            <v>91511</v>
          </cell>
        </row>
        <row r="7183">
          <cell r="C7183">
            <v>91511</v>
          </cell>
        </row>
        <row r="7184">
          <cell r="C7184">
            <v>91511</v>
          </cell>
        </row>
        <row r="7185">
          <cell r="C7185">
            <v>91511</v>
          </cell>
        </row>
        <row r="7186">
          <cell r="C7186">
            <v>91511</v>
          </cell>
        </row>
        <row r="7187">
          <cell r="C7187">
            <v>91511</v>
          </cell>
        </row>
        <row r="7188">
          <cell r="C7188">
            <v>91511</v>
          </cell>
        </row>
        <row r="7189">
          <cell r="C7189">
            <v>91511</v>
          </cell>
        </row>
        <row r="7190">
          <cell r="C7190">
            <v>91511</v>
          </cell>
        </row>
        <row r="7191">
          <cell r="C7191">
            <v>91511</v>
          </cell>
        </row>
        <row r="7192">
          <cell r="C7192">
            <v>91511</v>
          </cell>
        </row>
        <row r="7193">
          <cell r="C7193">
            <v>91511</v>
          </cell>
        </row>
        <row r="7194">
          <cell r="C7194">
            <v>91511</v>
          </cell>
        </row>
        <row r="7195">
          <cell r="C7195">
            <v>91511</v>
          </cell>
        </row>
        <row r="7196">
          <cell r="C7196">
            <v>91511</v>
          </cell>
        </row>
        <row r="7197">
          <cell r="C7197">
            <v>91511</v>
          </cell>
        </row>
        <row r="7198">
          <cell r="C7198">
            <v>91511</v>
          </cell>
        </row>
        <row r="7199">
          <cell r="C7199">
            <v>91511</v>
          </cell>
        </row>
        <row r="7200">
          <cell r="C7200">
            <v>91511</v>
          </cell>
        </row>
        <row r="7201">
          <cell r="C7201">
            <v>91511</v>
          </cell>
        </row>
        <row r="7202">
          <cell r="C7202">
            <v>91511</v>
          </cell>
        </row>
        <row r="7203">
          <cell r="C7203">
            <v>91511</v>
          </cell>
        </row>
        <row r="7204">
          <cell r="C7204">
            <v>91511</v>
          </cell>
        </row>
        <row r="7205">
          <cell r="C7205">
            <v>91511</v>
          </cell>
        </row>
        <row r="7206">
          <cell r="C7206">
            <v>91511</v>
          </cell>
        </row>
        <row r="7207">
          <cell r="C7207">
            <v>91511</v>
          </cell>
        </row>
        <row r="7208">
          <cell r="C7208">
            <v>91511</v>
          </cell>
        </row>
        <row r="7209">
          <cell r="C7209">
            <v>91511</v>
          </cell>
        </row>
        <row r="7210">
          <cell r="C7210">
            <v>91511</v>
          </cell>
        </row>
        <row r="7211">
          <cell r="C7211">
            <v>91511</v>
          </cell>
        </row>
        <row r="7212">
          <cell r="C7212">
            <v>91511</v>
          </cell>
        </row>
        <row r="7213">
          <cell r="C7213">
            <v>91511</v>
          </cell>
        </row>
        <row r="7214">
          <cell r="C7214">
            <v>91511</v>
          </cell>
        </row>
        <row r="7215">
          <cell r="C7215">
            <v>91511</v>
          </cell>
        </row>
        <row r="7216">
          <cell r="C7216">
            <v>91511</v>
          </cell>
        </row>
        <row r="7217">
          <cell r="C7217">
            <v>91511</v>
          </cell>
        </row>
        <row r="7218">
          <cell r="C7218">
            <v>91511</v>
          </cell>
        </row>
        <row r="7219">
          <cell r="C7219">
            <v>91511</v>
          </cell>
        </row>
        <row r="7220">
          <cell r="C7220">
            <v>91511</v>
          </cell>
        </row>
        <row r="7221">
          <cell r="C7221">
            <v>91511</v>
          </cell>
        </row>
        <row r="7222">
          <cell r="C7222">
            <v>91511</v>
          </cell>
        </row>
        <row r="7223">
          <cell r="C7223">
            <v>91511</v>
          </cell>
        </row>
        <row r="7224">
          <cell r="C7224">
            <v>91511</v>
          </cell>
        </row>
        <row r="7225">
          <cell r="C7225">
            <v>91511</v>
          </cell>
        </row>
        <row r="7226">
          <cell r="C7226">
            <v>91511</v>
          </cell>
        </row>
        <row r="7227">
          <cell r="C7227">
            <v>91513</v>
          </cell>
        </row>
        <row r="7228">
          <cell r="C7228">
            <v>91513</v>
          </cell>
        </row>
        <row r="7229">
          <cell r="C7229">
            <v>91513</v>
          </cell>
        </row>
        <row r="7230">
          <cell r="C7230">
            <v>91513</v>
          </cell>
        </row>
        <row r="7231">
          <cell r="C7231">
            <v>91513</v>
          </cell>
        </row>
        <row r="7232">
          <cell r="C7232">
            <v>91513</v>
          </cell>
        </row>
        <row r="7233">
          <cell r="C7233">
            <v>91514</v>
          </cell>
        </row>
        <row r="7234">
          <cell r="C7234">
            <v>91514</v>
          </cell>
        </row>
        <row r="7235">
          <cell r="C7235">
            <v>91514</v>
          </cell>
        </row>
        <row r="7236">
          <cell r="C7236">
            <v>91514</v>
          </cell>
        </row>
        <row r="7237">
          <cell r="C7237">
            <v>91514</v>
          </cell>
        </row>
        <row r="7238">
          <cell r="C7238">
            <v>91514</v>
          </cell>
        </row>
        <row r="7239">
          <cell r="C7239">
            <v>91514</v>
          </cell>
        </row>
        <row r="7240">
          <cell r="C7240">
            <v>91514</v>
          </cell>
        </row>
        <row r="7241">
          <cell r="C7241">
            <v>91514</v>
          </cell>
        </row>
        <row r="7242">
          <cell r="C7242">
            <v>91514</v>
          </cell>
        </row>
        <row r="7243">
          <cell r="C7243">
            <v>91514</v>
          </cell>
        </row>
        <row r="7244">
          <cell r="C7244">
            <v>91514</v>
          </cell>
        </row>
        <row r="7245">
          <cell r="C7245">
            <v>91514</v>
          </cell>
        </row>
        <row r="7246">
          <cell r="C7246">
            <v>91514</v>
          </cell>
        </row>
        <row r="7247">
          <cell r="C7247">
            <v>91514</v>
          </cell>
        </row>
        <row r="7248">
          <cell r="C7248">
            <v>91514</v>
          </cell>
        </row>
        <row r="7249">
          <cell r="C7249">
            <v>91514</v>
          </cell>
        </row>
        <row r="7250">
          <cell r="C7250">
            <v>91514</v>
          </cell>
        </row>
        <row r="7251">
          <cell r="C7251">
            <v>91514</v>
          </cell>
        </row>
        <row r="7252">
          <cell r="C7252">
            <v>91514</v>
          </cell>
        </row>
        <row r="7253">
          <cell r="C7253">
            <v>91514</v>
          </cell>
        </row>
        <row r="7254">
          <cell r="C7254">
            <v>91514</v>
          </cell>
        </row>
        <row r="7255">
          <cell r="C7255">
            <v>91514</v>
          </cell>
        </row>
        <row r="7256">
          <cell r="C7256">
            <v>91514</v>
          </cell>
        </row>
        <row r="7257">
          <cell r="C7257">
            <v>91514</v>
          </cell>
        </row>
        <row r="7258">
          <cell r="C7258">
            <v>91514</v>
          </cell>
        </row>
        <row r="7259">
          <cell r="C7259">
            <v>91514</v>
          </cell>
        </row>
        <row r="7260">
          <cell r="C7260">
            <v>91514</v>
          </cell>
        </row>
        <row r="7261">
          <cell r="C7261">
            <v>91514</v>
          </cell>
        </row>
        <row r="7262">
          <cell r="C7262">
            <v>91514</v>
          </cell>
        </row>
        <row r="7263">
          <cell r="C7263">
            <v>91514</v>
          </cell>
        </row>
        <row r="7264">
          <cell r="C7264">
            <v>91514</v>
          </cell>
        </row>
        <row r="7265">
          <cell r="C7265">
            <v>91514</v>
          </cell>
        </row>
        <row r="7266">
          <cell r="C7266">
            <v>91514</v>
          </cell>
        </row>
        <row r="7267">
          <cell r="C7267">
            <v>91514</v>
          </cell>
        </row>
        <row r="7268">
          <cell r="C7268">
            <v>91514</v>
          </cell>
        </row>
        <row r="7269">
          <cell r="C7269">
            <v>91514</v>
          </cell>
        </row>
        <row r="7270">
          <cell r="C7270">
            <v>91514</v>
          </cell>
        </row>
        <row r="7271">
          <cell r="C7271">
            <v>91515</v>
          </cell>
        </row>
        <row r="7272">
          <cell r="C7272">
            <v>91515</v>
          </cell>
        </row>
        <row r="7273">
          <cell r="C7273">
            <v>91515</v>
          </cell>
        </row>
        <row r="7274">
          <cell r="C7274">
            <v>91515</v>
          </cell>
        </row>
        <row r="7275">
          <cell r="C7275">
            <v>91516</v>
          </cell>
        </row>
        <row r="7276">
          <cell r="C7276">
            <v>91516</v>
          </cell>
        </row>
        <row r="7277">
          <cell r="C7277">
            <v>91516</v>
          </cell>
        </row>
        <row r="7278">
          <cell r="C7278">
            <v>91517</v>
          </cell>
        </row>
        <row r="7279">
          <cell r="C7279">
            <v>91517</v>
          </cell>
        </row>
        <row r="7280">
          <cell r="C7280">
            <v>91517</v>
          </cell>
        </row>
        <row r="7281">
          <cell r="C7281">
            <v>91517</v>
          </cell>
        </row>
        <row r="7282">
          <cell r="C7282">
            <v>91517</v>
          </cell>
        </row>
        <row r="7283">
          <cell r="C7283">
            <v>91517</v>
          </cell>
        </row>
        <row r="7284">
          <cell r="C7284">
            <v>91517</v>
          </cell>
        </row>
        <row r="7285">
          <cell r="C7285">
            <v>91517</v>
          </cell>
        </row>
        <row r="7286">
          <cell r="C7286">
            <v>91517</v>
          </cell>
        </row>
        <row r="7287">
          <cell r="C7287">
            <v>91517</v>
          </cell>
        </row>
        <row r="7288">
          <cell r="C7288">
            <v>91517</v>
          </cell>
        </row>
        <row r="7289">
          <cell r="C7289">
            <v>91517</v>
          </cell>
        </row>
        <row r="7290">
          <cell r="C7290">
            <v>91517</v>
          </cell>
        </row>
        <row r="7291">
          <cell r="C7291">
            <v>91517</v>
          </cell>
        </row>
        <row r="7292">
          <cell r="C7292">
            <v>91517</v>
          </cell>
        </row>
        <row r="7293">
          <cell r="C7293">
            <v>91531</v>
          </cell>
        </row>
        <row r="7294">
          <cell r="C7294">
            <v>91531</v>
          </cell>
        </row>
        <row r="7295">
          <cell r="C7295">
            <v>91531</v>
          </cell>
        </row>
        <row r="7296">
          <cell r="C7296">
            <v>91531</v>
          </cell>
        </row>
        <row r="7297">
          <cell r="C7297">
            <v>91531</v>
          </cell>
        </row>
        <row r="7298">
          <cell r="C7298">
            <v>91531</v>
          </cell>
        </row>
        <row r="7299">
          <cell r="C7299">
            <v>91531</v>
          </cell>
        </row>
        <row r="7300">
          <cell r="C7300">
            <v>91531</v>
          </cell>
        </row>
        <row r="7301">
          <cell r="C7301">
            <v>91531</v>
          </cell>
        </row>
        <row r="7302">
          <cell r="C7302">
            <v>91531</v>
          </cell>
        </row>
        <row r="7303">
          <cell r="C7303">
            <v>91531</v>
          </cell>
        </row>
        <row r="7304">
          <cell r="C7304">
            <v>91531</v>
          </cell>
        </row>
        <row r="7305">
          <cell r="C7305">
            <v>91531</v>
          </cell>
        </row>
        <row r="7306">
          <cell r="C7306">
            <v>91531</v>
          </cell>
        </row>
        <row r="7307">
          <cell r="C7307">
            <v>91531</v>
          </cell>
        </row>
        <row r="7308">
          <cell r="C7308">
            <v>91531</v>
          </cell>
        </row>
        <row r="7309">
          <cell r="C7309">
            <v>91531</v>
          </cell>
        </row>
        <row r="7310">
          <cell r="C7310">
            <v>91531</v>
          </cell>
        </row>
        <row r="7311">
          <cell r="C7311">
            <v>91531</v>
          </cell>
        </row>
        <row r="7312">
          <cell r="C7312">
            <v>91531</v>
          </cell>
        </row>
        <row r="7313">
          <cell r="C7313">
            <v>91531</v>
          </cell>
        </row>
        <row r="7314">
          <cell r="C7314">
            <v>91532</v>
          </cell>
        </row>
        <row r="7315">
          <cell r="C7315">
            <v>91532</v>
          </cell>
        </row>
        <row r="7316">
          <cell r="C7316">
            <v>91540</v>
          </cell>
        </row>
        <row r="7317">
          <cell r="C7317">
            <v>91540</v>
          </cell>
        </row>
        <row r="7318">
          <cell r="C7318">
            <v>91610</v>
          </cell>
        </row>
        <row r="7319">
          <cell r="C7319">
            <v>91610</v>
          </cell>
        </row>
        <row r="7320">
          <cell r="C7320">
            <v>91610</v>
          </cell>
        </row>
        <row r="7321">
          <cell r="C7321">
            <v>91610</v>
          </cell>
        </row>
        <row r="7322">
          <cell r="C7322">
            <v>91620</v>
          </cell>
        </row>
        <row r="7323">
          <cell r="C7323">
            <v>91620</v>
          </cell>
        </row>
        <row r="7324">
          <cell r="C7324">
            <v>91620</v>
          </cell>
        </row>
        <row r="7325">
          <cell r="C7325">
            <v>91620</v>
          </cell>
        </row>
        <row r="7326">
          <cell r="C7326">
            <v>91620</v>
          </cell>
        </row>
        <row r="7327">
          <cell r="C7327">
            <v>91620</v>
          </cell>
        </row>
        <row r="7328">
          <cell r="C7328">
            <v>91620</v>
          </cell>
        </row>
        <row r="7329">
          <cell r="C7329">
            <v>91620</v>
          </cell>
        </row>
        <row r="7330">
          <cell r="C7330">
            <v>91620</v>
          </cell>
        </row>
        <row r="7331">
          <cell r="C7331">
            <v>91620</v>
          </cell>
        </row>
        <row r="7332">
          <cell r="C7332">
            <v>91620</v>
          </cell>
        </row>
        <row r="7333">
          <cell r="C7333">
            <v>91620</v>
          </cell>
        </row>
        <row r="7334">
          <cell r="C7334">
            <v>91620</v>
          </cell>
        </row>
        <row r="7335">
          <cell r="C7335">
            <v>91620</v>
          </cell>
        </row>
        <row r="7336">
          <cell r="C7336">
            <v>91620</v>
          </cell>
        </row>
        <row r="7337">
          <cell r="C7337">
            <v>91620</v>
          </cell>
        </row>
        <row r="7338">
          <cell r="C7338">
            <v>91620</v>
          </cell>
        </row>
        <row r="7339">
          <cell r="C7339">
            <v>91620</v>
          </cell>
        </row>
        <row r="7340">
          <cell r="C7340">
            <v>91620</v>
          </cell>
        </row>
        <row r="7341">
          <cell r="C7341">
            <v>91620</v>
          </cell>
        </row>
        <row r="7342">
          <cell r="C7342">
            <v>91620</v>
          </cell>
        </row>
        <row r="7343">
          <cell r="C7343">
            <v>91620</v>
          </cell>
        </row>
        <row r="7344">
          <cell r="C7344">
            <v>91620</v>
          </cell>
        </row>
        <row r="7345">
          <cell r="C7345">
            <v>91620</v>
          </cell>
        </row>
        <row r="7346">
          <cell r="C7346">
            <v>91620</v>
          </cell>
        </row>
        <row r="7347">
          <cell r="C7347">
            <v>91620</v>
          </cell>
        </row>
        <row r="7348">
          <cell r="C7348">
            <v>91620</v>
          </cell>
        </row>
        <row r="7349">
          <cell r="C7349">
            <v>91620</v>
          </cell>
        </row>
        <row r="7350">
          <cell r="C7350">
            <v>91620</v>
          </cell>
        </row>
        <row r="7351">
          <cell r="C7351">
            <v>91620</v>
          </cell>
        </row>
        <row r="7352">
          <cell r="C7352">
            <v>91620</v>
          </cell>
        </row>
        <row r="7353">
          <cell r="C7353">
            <v>91620</v>
          </cell>
        </row>
        <row r="7354">
          <cell r="C7354">
            <v>91620</v>
          </cell>
        </row>
        <row r="7355">
          <cell r="C7355">
            <v>91620</v>
          </cell>
        </row>
        <row r="7356">
          <cell r="C7356">
            <v>91620</v>
          </cell>
        </row>
        <row r="7357">
          <cell r="C7357">
            <v>91620</v>
          </cell>
        </row>
        <row r="7358">
          <cell r="C7358">
            <v>91620</v>
          </cell>
        </row>
        <row r="7359">
          <cell r="C7359">
            <v>91630</v>
          </cell>
        </row>
        <row r="7360">
          <cell r="C7360">
            <v>91700</v>
          </cell>
        </row>
        <row r="7361">
          <cell r="C7361">
            <v>91700</v>
          </cell>
        </row>
        <row r="7362">
          <cell r="C7362">
            <v>91700</v>
          </cell>
        </row>
        <row r="7363">
          <cell r="C7363">
            <v>91700</v>
          </cell>
        </row>
        <row r="7364">
          <cell r="C7364">
            <v>91700</v>
          </cell>
        </row>
        <row r="7365">
          <cell r="C7365">
            <v>91700</v>
          </cell>
        </row>
        <row r="7366">
          <cell r="C7366">
            <v>91700</v>
          </cell>
        </row>
        <row r="7367">
          <cell r="C7367">
            <v>91700</v>
          </cell>
        </row>
        <row r="7368">
          <cell r="C7368">
            <v>91700</v>
          </cell>
        </row>
        <row r="7369">
          <cell r="C7369">
            <v>91700</v>
          </cell>
        </row>
        <row r="7370">
          <cell r="C7370">
            <v>91700</v>
          </cell>
        </row>
        <row r="7371">
          <cell r="C7371">
            <v>91700</v>
          </cell>
        </row>
        <row r="7372">
          <cell r="C7372">
            <v>91700</v>
          </cell>
        </row>
        <row r="7373">
          <cell r="C7373">
            <v>91700</v>
          </cell>
        </row>
        <row r="7374">
          <cell r="C7374">
            <v>91700</v>
          </cell>
        </row>
        <row r="7375">
          <cell r="C7375">
            <v>91700</v>
          </cell>
        </row>
        <row r="7376">
          <cell r="C7376">
            <v>91700</v>
          </cell>
        </row>
        <row r="7377">
          <cell r="C7377">
            <v>91700</v>
          </cell>
        </row>
        <row r="7378">
          <cell r="C7378">
            <v>91700</v>
          </cell>
        </row>
        <row r="7379">
          <cell r="C7379">
            <v>91700</v>
          </cell>
        </row>
        <row r="7380">
          <cell r="C7380">
            <v>91700</v>
          </cell>
        </row>
        <row r="7381">
          <cell r="C7381">
            <v>91700</v>
          </cell>
        </row>
        <row r="7382">
          <cell r="C7382">
            <v>91700</v>
          </cell>
        </row>
        <row r="7383">
          <cell r="C7383">
            <v>91700</v>
          </cell>
        </row>
        <row r="7384">
          <cell r="C7384">
            <v>91700</v>
          </cell>
        </row>
        <row r="7385">
          <cell r="C7385">
            <v>91700</v>
          </cell>
        </row>
        <row r="7386">
          <cell r="C7386">
            <v>91700</v>
          </cell>
        </row>
        <row r="7387">
          <cell r="C7387">
            <v>91700</v>
          </cell>
        </row>
        <row r="7388">
          <cell r="C7388">
            <v>91700</v>
          </cell>
        </row>
        <row r="7389">
          <cell r="C7389">
            <v>91700</v>
          </cell>
        </row>
        <row r="7390">
          <cell r="C7390">
            <v>91700</v>
          </cell>
        </row>
        <row r="7391">
          <cell r="C7391">
            <v>91700</v>
          </cell>
        </row>
        <row r="7392">
          <cell r="C7392">
            <v>91700</v>
          </cell>
        </row>
        <row r="7393">
          <cell r="C7393">
            <v>91800</v>
          </cell>
        </row>
        <row r="7394">
          <cell r="C7394">
            <v>91800</v>
          </cell>
        </row>
        <row r="7395">
          <cell r="C7395">
            <v>91800</v>
          </cell>
        </row>
        <row r="7396">
          <cell r="C7396">
            <v>91800</v>
          </cell>
        </row>
        <row r="7397">
          <cell r="C7397">
            <v>91800</v>
          </cell>
        </row>
        <row r="7398">
          <cell r="C7398">
            <v>91800</v>
          </cell>
        </row>
        <row r="7399">
          <cell r="C7399">
            <v>91800</v>
          </cell>
        </row>
        <row r="7400">
          <cell r="C7400">
            <v>91800</v>
          </cell>
        </row>
        <row r="7401">
          <cell r="C7401">
            <v>91800</v>
          </cell>
        </row>
        <row r="7402">
          <cell r="C7402">
            <v>91800</v>
          </cell>
        </row>
        <row r="7403">
          <cell r="C7403">
            <v>91800</v>
          </cell>
        </row>
        <row r="7404">
          <cell r="C7404">
            <v>91800</v>
          </cell>
        </row>
        <row r="7405">
          <cell r="C7405">
            <v>91800</v>
          </cell>
        </row>
        <row r="7406">
          <cell r="C7406">
            <v>91800</v>
          </cell>
        </row>
        <row r="7407">
          <cell r="C7407">
            <v>91800</v>
          </cell>
        </row>
        <row r="7408">
          <cell r="C7408">
            <v>91800</v>
          </cell>
        </row>
        <row r="7409">
          <cell r="C7409">
            <v>91800</v>
          </cell>
        </row>
        <row r="7410">
          <cell r="C7410">
            <v>91800</v>
          </cell>
        </row>
        <row r="7411">
          <cell r="C7411">
            <v>91800</v>
          </cell>
        </row>
        <row r="7412">
          <cell r="C7412">
            <v>91920</v>
          </cell>
        </row>
        <row r="7413">
          <cell r="C7413">
            <v>92000</v>
          </cell>
        </row>
        <row r="7414">
          <cell r="C7414">
            <v>92000</v>
          </cell>
        </row>
        <row r="7415">
          <cell r="C7415">
            <v>92000</v>
          </cell>
        </row>
        <row r="7416">
          <cell r="C7416">
            <v>92000</v>
          </cell>
        </row>
        <row r="7417">
          <cell r="C7417">
            <v>92000</v>
          </cell>
        </row>
        <row r="7418">
          <cell r="C7418">
            <v>92100</v>
          </cell>
        </row>
        <row r="7419">
          <cell r="C7419">
            <v>92110</v>
          </cell>
        </row>
        <row r="7420">
          <cell r="C7420">
            <v>92110</v>
          </cell>
        </row>
        <row r="7421">
          <cell r="C7421">
            <v>92110</v>
          </cell>
        </row>
        <row r="7422">
          <cell r="C7422">
            <v>92110</v>
          </cell>
        </row>
        <row r="7423">
          <cell r="C7423">
            <v>92110</v>
          </cell>
        </row>
        <row r="7424">
          <cell r="C7424">
            <v>92110</v>
          </cell>
        </row>
        <row r="7425">
          <cell r="C7425">
            <v>92110</v>
          </cell>
        </row>
        <row r="7426">
          <cell r="C7426">
            <v>92110</v>
          </cell>
        </row>
        <row r="7427">
          <cell r="C7427">
            <v>92110</v>
          </cell>
        </row>
        <row r="7428">
          <cell r="C7428">
            <v>92110</v>
          </cell>
        </row>
        <row r="7429">
          <cell r="C7429">
            <v>92110</v>
          </cell>
        </row>
        <row r="7430">
          <cell r="C7430">
            <v>92110</v>
          </cell>
        </row>
        <row r="7431">
          <cell r="C7431">
            <v>92110</v>
          </cell>
        </row>
        <row r="7432">
          <cell r="C7432">
            <v>92110</v>
          </cell>
        </row>
        <row r="7433">
          <cell r="C7433">
            <v>92120</v>
          </cell>
        </row>
        <row r="7434">
          <cell r="C7434">
            <v>92120</v>
          </cell>
        </row>
        <row r="7435">
          <cell r="C7435">
            <v>92120</v>
          </cell>
        </row>
        <row r="7436">
          <cell r="C7436">
            <v>92120</v>
          </cell>
        </row>
        <row r="7437">
          <cell r="C7437">
            <v>92120</v>
          </cell>
        </row>
        <row r="7438">
          <cell r="C7438">
            <v>92120</v>
          </cell>
        </row>
        <row r="7439">
          <cell r="C7439">
            <v>92120</v>
          </cell>
        </row>
        <row r="7440">
          <cell r="C7440">
            <v>92120</v>
          </cell>
        </row>
        <row r="7441">
          <cell r="C7441">
            <v>92120</v>
          </cell>
        </row>
        <row r="7442">
          <cell r="C7442">
            <v>92120</v>
          </cell>
        </row>
        <row r="7443">
          <cell r="C7443">
            <v>92120</v>
          </cell>
        </row>
        <row r="7444">
          <cell r="C7444">
            <v>92120</v>
          </cell>
        </row>
        <row r="7445">
          <cell r="C7445">
            <v>92120</v>
          </cell>
        </row>
        <row r="7446">
          <cell r="C7446">
            <v>92120</v>
          </cell>
        </row>
        <row r="7447">
          <cell r="C7447">
            <v>92120</v>
          </cell>
        </row>
        <row r="7448">
          <cell r="C7448">
            <v>92120</v>
          </cell>
        </row>
        <row r="7449">
          <cell r="C7449">
            <v>92120</v>
          </cell>
        </row>
        <row r="7450">
          <cell r="C7450">
            <v>92120</v>
          </cell>
        </row>
        <row r="7451">
          <cell r="C7451">
            <v>92120</v>
          </cell>
        </row>
        <row r="7452">
          <cell r="C7452">
            <v>92120</v>
          </cell>
        </row>
        <row r="7453">
          <cell r="C7453">
            <v>92120</v>
          </cell>
        </row>
        <row r="7454">
          <cell r="C7454">
            <v>92120</v>
          </cell>
        </row>
        <row r="7455">
          <cell r="C7455">
            <v>92120</v>
          </cell>
        </row>
        <row r="7456">
          <cell r="C7456">
            <v>92120</v>
          </cell>
        </row>
        <row r="7457">
          <cell r="C7457">
            <v>92120</v>
          </cell>
        </row>
        <row r="7458">
          <cell r="C7458">
            <v>92200</v>
          </cell>
        </row>
        <row r="7459">
          <cell r="C7459">
            <v>92200</v>
          </cell>
        </row>
        <row r="7460">
          <cell r="C7460">
            <v>92200</v>
          </cell>
        </row>
        <row r="7461">
          <cell r="C7461">
            <v>92200</v>
          </cell>
        </row>
        <row r="7462">
          <cell r="C7462">
            <v>92200</v>
          </cell>
        </row>
        <row r="7463">
          <cell r="C7463">
            <v>92200</v>
          </cell>
        </row>
        <row r="7464">
          <cell r="C7464">
            <v>92200</v>
          </cell>
        </row>
        <row r="7465">
          <cell r="C7465">
            <v>92200</v>
          </cell>
        </row>
        <row r="7466">
          <cell r="C7466">
            <v>92200</v>
          </cell>
        </row>
        <row r="7467">
          <cell r="C7467">
            <v>92200</v>
          </cell>
        </row>
        <row r="7468">
          <cell r="C7468">
            <v>92200</v>
          </cell>
        </row>
        <row r="7469">
          <cell r="C7469">
            <v>92200</v>
          </cell>
        </row>
        <row r="7470">
          <cell r="C7470">
            <v>92200</v>
          </cell>
        </row>
        <row r="7471">
          <cell r="C7471">
            <v>92200</v>
          </cell>
        </row>
        <row r="7472">
          <cell r="C7472">
            <v>92200</v>
          </cell>
        </row>
        <row r="7473">
          <cell r="C7473">
            <v>92200</v>
          </cell>
        </row>
        <row r="7474">
          <cell r="C7474">
            <v>92200</v>
          </cell>
        </row>
        <row r="7475">
          <cell r="C7475">
            <v>92200</v>
          </cell>
        </row>
        <row r="7476">
          <cell r="C7476">
            <v>92200</v>
          </cell>
        </row>
        <row r="7477">
          <cell r="C7477">
            <v>92200</v>
          </cell>
        </row>
        <row r="7478">
          <cell r="C7478">
            <v>92200</v>
          </cell>
        </row>
        <row r="7479">
          <cell r="C7479">
            <v>92200</v>
          </cell>
        </row>
        <row r="7480">
          <cell r="C7480">
            <v>92200</v>
          </cell>
        </row>
        <row r="7481">
          <cell r="C7481">
            <v>92200</v>
          </cell>
        </row>
        <row r="7482">
          <cell r="C7482">
            <v>92200</v>
          </cell>
        </row>
        <row r="7483">
          <cell r="C7483">
            <v>92200</v>
          </cell>
        </row>
        <row r="7484">
          <cell r="C7484">
            <v>92200</v>
          </cell>
        </row>
        <row r="7485">
          <cell r="C7485">
            <v>92200</v>
          </cell>
        </row>
        <row r="7486">
          <cell r="C7486">
            <v>92200</v>
          </cell>
        </row>
        <row r="7487">
          <cell r="C7487">
            <v>92200</v>
          </cell>
        </row>
        <row r="7488">
          <cell r="C7488">
            <v>92200</v>
          </cell>
        </row>
        <row r="7489">
          <cell r="C7489">
            <v>92200</v>
          </cell>
        </row>
        <row r="7490">
          <cell r="C7490">
            <v>92200</v>
          </cell>
        </row>
        <row r="7491">
          <cell r="C7491">
            <v>92200</v>
          </cell>
        </row>
        <row r="7492">
          <cell r="C7492">
            <v>92200</v>
          </cell>
        </row>
        <row r="7493">
          <cell r="C7493">
            <v>92200</v>
          </cell>
        </row>
        <row r="7494">
          <cell r="C7494">
            <v>92200</v>
          </cell>
        </row>
        <row r="7495">
          <cell r="C7495">
            <v>92200</v>
          </cell>
        </row>
        <row r="7496">
          <cell r="C7496">
            <v>92200</v>
          </cell>
        </row>
        <row r="7497">
          <cell r="C7497">
            <v>92200</v>
          </cell>
        </row>
        <row r="7498">
          <cell r="C7498">
            <v>92200</v>
          </cell>
        </row>
        <row r="7499">
          <cell r="C7499">
            <v>92200</v>
          </cell>
        </row>
        <row r="7500">
          <cell r="C7500">
            <v>92200</v>
          </cell>
        </row>
        <row r="7501">
          <cell r="C7501">
            <v>92200</v>
          </cell>
        </row>
        <row r="7502">
          <cell r="C7502">
            <v>92200</v>
          </cell>
        </row>
        <row r="7503">
          <cell r="C7503">
            <v>92200</v>
          </cell>
        </row>
        <row r="7504">
          <cell r="C7504">
            <v>92200</v>
          </cell>
        </row>
        <row r="7505">
          <cell r="C7505">
            <v>92200</v>
          </cell>
        </row>
        <row r="7506">
          <cell r="C7506">
            <v>92200</v>
          </cell>
        </row>
        <row r="7507">
          <cell r="C7507">
            <v>92200</v>
          </cell>
        </row>
        <row r="7508">
          <cell r="C7508">
            <v>92200</v>
          </cell>
        </row>
        <row r="7509">
          <cell r="C7509">
            <v>92200</v>
          </cell>
        </row>
        <row r="7510">
          <cell r="C7510">
            <v>92200</v>
          </cell>
        </row>
        <row r="7511">
          <cell r="C7511">
            <v>92200</v>
          </cell>
        </row>
        <row r="7512">
          <cell r="C7512">
            <v>92200</v>
          </cell>
        </row>
        <row r="7513">
          <cell r="C7513">
            <v>92200</v>
          </cell>
        </row>
        <row r="7514">
          <cell r="C7514">
            <v>92200</v>
          </cell>
        </row>
        <row r="7515">
          <cell r="C7515">
            <v>92200</v>
          </cell>
        </row>
        <row r="7516">
          <cell r="C7516">
            <v>92200</v>
          </cell>
        </row>
        <row r="7517">
          <cell r="C7517">
            <v>92200</v>
          </cell>
        </row>
        <row r="7518">
          <cell r="C7518">
            <v>92200</v>
          </cell>
        </row>
        <row r="7519">
          <cell r="C7519">
            <v>92200</v>
          </cell>
        </row>
        <row r="7520">
          <cell r="C7520">
            <v>92200</v>
          </cell>
        </row>
        <row r="7521">
          <cell r="C7521">
            <v>92200</v>
          </cell>
        </row>
        <row r="7522">
          <cell r="C7522">
            <v>92200</v>
          </cell>
        </row>
        <row r="7523">
          <cell r="C7523">
            <v>92200</v>
          </cell>
        </row>
        <row r="7524">
          <cell r="C7524">
            <v>92200</v>
          </cell>
        </row>
        <row r="7525">
          <cell r="C7525">
            <v>92200</v>
          </cell>
        </row>
        <row r="7526">
          <cell r="C7526">
            <v>92200</v>
          </cell>
        </row>
        <row r="7527">
          <cell r="C7527">
            <v>92200</v>
          </cell>
        </row>
        <row r="7528">
          <cell r="C7528">
            <v>92200</v>
          </cell>
        </row>
        <row r="7529">
          <cell r="C7529">
            <v>92200</v>
          </cell>
        </row>
        <row r="7530">
          <cell r="C7530">
            <v>92200</v>
          </cell>
        </row>
        <row r="7531">
          <cell r="C7531">
            <v>92200</v>
          </cell>
        </row>
        <row r="7532">
          <cell r="C7532">
            <v>92200</v>
          </cell>
        </row>
        <row r="7533">
          <cell r="C7533">
            <v>92200</v>
          </cell>
        </row>
        <row r="7534">
          <cell r="C7534">
            <v>92200</v>
          </cell>
        </row>
        <row r="7535">
          <cell r="C7535">
            <v>92200</v>
          </cell>
        </row>
        <row r="7536">
          <cell r="C7536">
            <v>92200</v>
          </cell>
        </row>
        <row r="7537">
          <cell r="C7537">
            <v>92200</v>
          </cell>
        </row>
        <row r="7538">
          <cell r="C7538">
            <v>92200</v>
          </cell>
        </row>
        <row r="7539">
          <cell r="C7539">
            <v>92200</v>
          </cell>
        </row>
        <row r="7540">
          <cell r="C7540">
            <v>92200</v>
          </cell>
        </row>
        <row r="7541">
          <cell r="C7541">
            <v>92200</v>
          </cell>
        </row>
        <row r="7542">
          <cell r="C7542">
            <v>92200</v>
          </cell>
        </row>
        <row r="7543">
          <cell r="C7543">
            <v>92200</v>
          </cell>
        </row>
        <row r="7544">
          <cell r="C7544">
            <v>92200</v>
          </cell>
        </row>
        <row r="7545">
          <cell r="C7545">
            <v>92200</v>
          </cell>
        </row>
        <row r="7546">
          <cell r="C7546">
            <v>92200</v>
          </cell>
        </row>
        <row r="7547">
          <cell r="C7547">
            <v>92200</v>
          </cell>
        </row>
        <row r="7548">
          <cell r="C7548">
            <v>92200</v>
          </cell>
        </row>
        <row r="7549">
          <cell r="C7549">
            <v>92200</v>
          </cell>
        </row>
        <row r="7550">
          <cell r="C7550">
            <v>92300</v>
          </cell>
        </row>
        <row r="7551">
          <cell r="C7551">
            <v>92300</v>
          </cell>
        </row>
        <row r="7552">
          <cell r="C7552">
            <v>92300</v>
          </cell>
        </row>
        <row r="7553">
          <cell r="C7553">
            <v>92310</v>
          </cell>
        </row>
        <row r="7554">
          <cell r="C7554">
            <v>92310</v>
          </cell>
        </row>
        <row r="7555">
          <cell r="C7555">
            <v>92310</v>
          </cell>
        </row>
        <row r="7556">
          <cell r="C7556">
            <v>92310</v>
          </cell>
        </row>
        <row r="7557">
          <cell r="C7557">
            <v>92310</v>
          </cell>
        </row>
        <row r="7558">
          <cell r="C7558">
            <v>92310</v>
          </cell>
        </row>
        <row r="7559">
          <cell r="C7559">
            <v>92310</v>
          </cell>
        </row>
        <row r="7560">
          <cell r="C7560">
            <v>92310</v>
          </cell>
        </row>
        <row r="7561">
          <cell r="C7561">
            <v>92310</v>
          </cell>
        </row>
        <row r="7562">
          <cell r="C7562">
            <v>92310</v>
          </cell>
        </row>
        <row r="7563">
          <cell r="C7563">
            <v>92310</v>
          </cell>
        </row>
        <row r="7564">
          <cell r="C7564">
            <v>92310</v>
          </cell>
        </row>
        <row r="7565">
          <cell r="C7565">
            <v>92310</v>
          </cell>
        </row>
        <row r="7566">
          <cell r="C7566">
            <v>92310</v>
          </cell>
        </row>
        <row r="7567">
          <cell r="C7567">
            <v>92310</v>
          </cell>
        </row>
        <row r="7568">
          <cell r="C7568">
            <v>92310</v>
          </cell>
        </row>
        <row r="7569">
          <cell r="C7569">
            <v>92310</v>
          </cell>
        </row>
        <row r="7570">
          <cell r="C7570">
            <v>92310</v>
          </cell>
        </row>
        <row r="7571">
          <cell r="C7571">
            <v>92310</v>
          </cell>
        </row>
        <row r="7572">
          <cell r="C7572">
            <v>92310</v>
          </cell>
        </row>
        <row r="7573">
          <cell r="C7573">
            <v>92310</v>
          </cell>
        </row>
        <row r="7574">
          <cell r="C7574">
            <v>92310</v>
          </cell>
        </row>
        <row r="7575">
          <cell r="C7575">
            <v>92310</v>
          </cell>
        </row>
        <row r="7576">
          <cell r="C7576">
            <v>92310</v>
          </cell>
        </row>
        <row r="7577">
          <cell r="C7577">
            <v>92310</v>
          </cell>
        </row>
        <row r="7578">
          <cell r="C7578">
            <v>92310</v>
          </cell>
        </row>
        <row r="7579">
          <cell r="C7579">
            <v>92310</v>
          </cell>
        </row>
        <row r="7580">
          <cell r="C7580">
            <v>92310</v>
          </cell>
        </row>
        <row r="7581">
          <cell r="C7581">
            <v>92310</v>
          </cell>
        </row>
        <row r="7582">
          <cell r="C7582">
            <v>92310</v>
          </cell>
        </row>
        <row r="7583">
          <cell r="C7583">
            <v>92310</v>
          </cell>
        </row>
        <row r="7584">
          <cell r="C7584">
            <v>92310</v>
          </cell>
        </row>
        <row r="7585">
          <cell r="C7585">
            <v>92310</v>
          </cell>
        </row>
        <row r="7586">
          <cell r="C7586">
            <v>92310</v>
          </cell>
        </row>
        <row r="7587">
          <cell r="C7587">
            <v>92310</v>
          </cell>
        </row>
        <row r="7588">
          <cell r="C7588">
            <v>92310</v>
          </cell>
        </row>
        <row r="7589">
          <cell r="C7589">
            <v>92310</v>
          </cell>
        </row>
        <row r="7590">
          <cell r="C7590">
            <v>92310</v>
          </cell>
        </row>
        <row r="7591">
          <cell r="C7591">
            <v>92310</v>
          </cell>
        </row>
        <row r="7592">
          <cell r="C7592">
            <v>92310</v>
          </cell>
        </row>
        <row r="7593">
          <cell r="C7593">
            <v>92310</v>
          </cell>
        </row>
        <row r="7594">
          <cell r="C7594">
            <v>92310</v>
          </cell>
        </row>
        <row r="7595">
          <cell r="C7595">
            <v>92310</v>
          </cell>
        </row>
        <row r="7596">
          <cell r="C7596">
            <v>92310</v>
          </cell>
        </row>
        <row r="7597">
          <cell r="C7597">
            <v>92310</v>
          </cell>
        </row>
        <row r="7598">
          <cell r="C7598">
            <v>92310</v>
          </cell>
        </row>
        <row r="7599">
          <cell r="C7599">
            <v>92310</v>
          </cell>
        </row>
        <row r="7600">
          <cell r="C7600">
            <v>92310</v>
          </cell>
        </row>
        <row r="7601">
          <cell r="C7601">
            <v>92310</v>
          </cell>
        </row>
        <row r="7602">
          <cell r="C7602">
            <v>92310</v>
          </cell>
        </row>
        <row r="7603">
          <cell r="C7603">
            <v>92310</v>
          </cell>
        </row>
        <row r="7604">
          <cell r="C7604">
            <v>92310</v>
          </cell>
        </row>
        <row r="7605">
          <cell r="C7605">
            <v>92310</v>
          </cell>
        </row>
        <row r="7606">
          <cell r="C7606">
            <v>92310</v>
          </cell>
        </row>
        <row r="7607">
          <cell r="C7607">
            <v>92310</v>
          </cell>
        </row>
        <row r="7608">
          <cell r="C7608">
            <v>92310</v>
          </cell>
        </row>
        <row r="7609">
          <cell r="C7609">
            <v>92310</v>
          </cell>
        </row>
        <row r="7610">
          <cell r="C7610">
            <v>92310</v>
          </cell>
        </row>
        <row r="7611">
          <cell r="C7611">
            <v>92310</v>
          </cell>
        </row>
        <row r="7612">
          <cell r="C7612">
            <v>92310</v>
          </cell>
        </row>
        <row r="7613">
          <cell r="C7613">
            <v>92310</v>
          </cell>
        </row>
        <row r="7614">
          <cell r="C7614">
            <v>92310</v>
          </cell>
        </row>
        <row r="7615">
          <cell r="C7615">
            <v>92310</v>
          </cell>
        </row>
        <row r="7616">
          <cell r="C7616">
            <v>92310</v>
          </cell>
        </row>
        <row r="7617">
          <cell r="C7617">
            <v>92310</v>
          </cell>
        </row>
        <row r="7618">
          <cell r="C7618">
            <v>92310</v>
          </cell>
        </row>
        <row r="7619">
          <cell r="C7619">
            <v>92310</v>
          </cell>
        </row>
        <row r="7620">
          <cell r="C7620">
            <v>92310</v>
          </cell>
        </row>
        <row r="7621">
          <cell r="C7621">
            <v>92310</v>
          </cell>
        </row>
        <row r="7622">
          <cell r="C7622">
            <v>92310</v>
          </cell>
        </row>
        <row r="7623">
          <cell r="C7623">
            <v>92310</v>
          </cell>
        </row>
        <row r="7624">
          <cell r="C7624">
            <v>92310</v>
          </cell>
        </row>
        <row r="7625">
          <cell r="C7625">
            <v>92310</v>
          </cell>
        </row>
        <row r="7626">
          <cell r="C7626">
            <v>92310</v>
          </cell>
        </row>
        <row r="7627">
          <cell r="C7627">
            <v>92310</v>
          </cell>
        </row>
        <row r="7628">
          <cell r="C7628">
            <v>92310</v>
          </cell>
        </row>
        <row r="7629">
          <cell r="C7629">
            <v>92310</v>
          </cell>
        </row>
        <row r="7630">
          <cell r="C7630">
            <v>92310</v>
          </cell>
        </row>
        <row r="7631">
          <cell r="C7631">
            <v>92310</v>
          </cell>
        </row>
        <row r="7632">
          <cell r="C7632">
            <v>92310</v>
          </cell>
        </row>
        <row r="7633">
          <cell r="C7633">
            <v>92310</v>
          </cell>
        </row>
        <row r="7634">
          <cell r="C7634">
            <v>92310</v>
          </cell>
        </row>
        <row r="7635">
          <cell r="C7635">
            <v>92310</v>
          </cell>
        </row>
        <row r="7636">
          <cell r="C7636">
            <v>92310</v>
          </cell>
        </row>
        <row r="7637">
          <cell r="C7637">
            <v>92310</v>
          </cell>
        </row>
        <row r="7638">
          <cell r="C7638">
            <v>92310</v>
          </cell>
        </row>
        <row r="7639">
          <cell r="C7639">
            <v>92310</v>
          </cell>
        </row>
        <row r="7640">
          <cell r="C7640">
            <v>92310</v>
          </cell>
        </row>
        <row r="7641">
          <cell r="C7641">
            <v>92310</v>
          </cell>
        </row>
        <row r="7642">
          <cell r="C7642">
            <v>92310</v>
          </cell>
        </row>
        <row r="7643">
          <cell r="C7643">
            <v>92310</v>
          </cell>
        </row>
        <row r="7644">
          <cell r="C7644">
            <v>92310</v>
          </cell>
        </row>
        <row r="7645">
          <cell r="C7645">
            <v>92310</v>
          </cell>
        </row>
        <row r="7646">
          <cell r="C7646">
            <v>92310</v>
          </cell>
        </row>
        <row r="7647">
          <cell r="C7647">
            <v>92310</v>
          </cell>
        </row>
        <row r="7648">
          <cell r="C7648">
            <v>92310</v>
          </cell>
        </row>
        <row r="7649">
          <cell r="C7649">
            <v>92310</v>
          </cell>
        </row>
        <row r="7650">
          <cell r="C7650">
            <v>92310</v>
          </cell>
        </row>
        <row r="7651">
          <cell r="C7651">
            <v>92310</v>
          </cell>
        </row>
        <row r="7652">
          <cell r="C7652">
            <v>92310</v>
          </cell>
        </row>
        <row r="7653">
          <cell r="C7653">
            <v>92310</v>
          </cell>
        </row>
        <row r="7654">
          <cell r="C7654">
            <v>92310</v>
          </cell>
        </row>
        <row r="7655">
          <cell r="C7655">
            <v>92310</v>
          </cell>
        </row>
        <row r="7656">
          <cell r="C7656">
            <v>92310</v>
          </cell>
        </row>
        <row r="7657">
          <cell r="C7657">
            <v>92310</v>
          </cell>
        </row>
        <row r="7658">
          <cell r="C7658">
            <v>92310</v>
          </cell>
        </row>
        <row r="7659">
          <cell r="C7659">
            <v>92310</v>
          </cell>
        </row>
        <row r="7660">
          <cell r="C7660">
            <v>92310</v>
          </cell>
        </row>
        <row r="7661">
          <cell r="C7661">
            <v>92310</v>
          </cell>
        </row>
        <row r="7662">
          <cell r="C7662">
            <v>92310</v>
          </cell>
        </row>
        <row r="7663">
          <cell r="C7663">
            <v>92310</v>
          </cell>
        </row>
        <row r="7664">
          <cell r="C7664">
            <v>92310</v>
          </cell>
        </row>
        <row r="7665">
          <cell r="C7665">
            <v>92310</v>
          </cell>
        </row>
        <row r="7666">
          <cell r="C7666">
            <v>92310</v>
          </cell>
        </row>
        <row r="7667">
          <cell r="C7667">
            <v>92310</v>
          </cell>
        </row>
        <row r="7668">
          <cell r="C7668">
            <v>92310</v>
          </cell>
        </row>
        <row r="7669">
          <cell r="C7669">
            <v>92310</v>
          </cell>
        </row>
        <row r="7670">
          <cell r="C7670">
            <v>92310</v>
          </cell>
        </row>
        <row r="7671">
          <cell r="C7671">
            <v>92310</v>
          </cell>
        </row>
        <row r="7672">
          <cell r="C7672">
            <v>92310</v>
          </cell>
        </row>
        <row r="7673">
          <cell r="C7673">
            <v>92310</v>
          </cell>
        </row>
        <row r="7674">
          <cell r="C7674">
            <v>92310</v>
          </cell>
        </row>
        <row r="7675">
          <cell r="C7675">
            <v>92310</v>
          </cell>
        </row>
        <row r="7676">
          <cell r="C7676">
            <v>92310</v>
          </cell>
        </row>
        <row r="7677">
          <cell r="C7677">
            <v>92310</v>
          </cell>
        </row>
        <row r="7678">
          <cell r="C7678">
            <v>92310</v>
          </cell>
        </row>
        <row r="7679">
          <cell r="C7679">
            <v>92310</v>
          </cell>
        </row>
        <row r="7680">
          <cell r="C7680">
            <v>92310</v>
          </cell>
        </row>
        <row r="7681">
          <cell r="C7681">
            <v>92310</v>
          </cell>
        </row>
        <row r="7682">
          <cell r="C7682">
            <v>92310</v>
          </cell>
        </row>
        <row r="7683">
          <cell r="C7683">
            <v>92310</v>
          </cell>
        </row>
        <row r="7684">
          <cell r="C7684">
            <v>92310</v>
          </cell>
        </row>
        <row r="7685">
          <cell r="C7685">
            <v>92310</v>
          </cell>
        </row>
        <row r="7686">
          <cell r="C7686">
            <v>92310</v>
          </cell>
        </row>
        <row r="7687">
          <cell r="C7687">
            <v>92310</v>
          </cell>
        </row>
        <row r="7688">
          <cell r="C7688">
            <v>92310</v>
          </cell>
        </row>
        <row r="7689">
          <cell r="C7689">
            <v>92310</v>
          </cell>
        </row>
        <row r="7690">
          <cell r="C7690">
            <v>92310</v>
          </cell>
        </row>
        <row r="7691">
          <cell r="C7691">
            <v>92310</v>
          </cell>
        </row>
        <row r="7692">
          <cell r="C7692">
            <v>92310</v>
          </cell>
        </row>
        <row r="7693">
          <cell r="C7693">
            <v>92310</v>
          </cell>
        </row>
        <row r="7694">
          <cell r="C7694">
            <v>92310</v>
          </cell>
        </row>
        <row r="7695">
          <cell r="C7695">
            <v>92310</v>
          </cell>
        </row>
        <row r="7696">
          <cell r="C7696">
            <v>92310</v>
          </cell>
        </row>
        <row r="7697">
          <cell r="C7697">
            <v>92310</v>
          </cell>
        </row>
        <row r="7698">
          <cell r="C7698">
            <v>92310</v>
          </cell>
        </row>
        <row r="7699">
          <cell r="C7699">
            <v>92310</v>
          </cell>
        </row>
        <row r="7700">
          <cell r="C7700">
            <v>92310</v>
          </cell>
        </row>
        <row r="7701">
          <cell r="C7701">
            <v>92310</v>
          </cell>
        </row>
        <row r="7702">
          <cell r="C7702">
            <v>92310</v>
          </cell>
        </row>
        <row r="7703">
          <cell r="C7703">
            <v>92310</v>
          </cell>
        </row>
        <row r="7704">
          <cell r="C7704">
            <v>92310</v>
          </cell>
        </row>
        <row r="7705">
          <cell r="C7705">
            <v>92310</v>
          </cell>
        </row>
        <row r="7706">
          <cell r="C7706">
            <v>92310</v>
          </cell>
        </row>
        <row r="7707">
          <cell r="C7707">
            <v>92319</v>
          </cell>
        </row>
        <row r="7708">
          <cell r="C7708">
            <v>92320</v>
          </cell>
        </row>
        <row r="7709">
          <cell r="C7709">
            <v>92320</v>
          </cell>
        </row>
        <row r="7710">
          <cell r="C7710">
            <v>92320</v>
          </cell>
        </row>
        <row r="7711">
          <cell r="C7711">
            <v>92400</v>
          </cell>
        </row>
        <row r="7712">
          <cell r="C7712">
            <v>92400</v>
          </cell>
        </row>
        <row r="7713">
          <cell r="C7713">
            <v>92400</v>
          </cell>
        </row>
        <row r="7714">
          <cell r="C7714">
            <v>92400</v>
          </cell>
        </row>
        <row r="7715">
          <cell r="C7715">
            <v>92400</v>
          </cell>
        </row>
        <row r="7716">
          <cell r="C7716">
            <v>92400</v>
          </cell>
        </row>
        <row r="7717">
          <cell r="C7717">
            <v>92400</v>
          </cell>
        </row>
        <row r="7718">
          <cell r="C7718">
            <v>92400</v>
          </cell>
        </row>
        <row r="7719">
          <cell r="C7719">
            <v>92400</v>
          </cell>
        </row>
        <row r="7720">
          <cell r="C7720">
            <v>92400</v>
          </cell>
        </row>
        <row r="7721">
          <cell r="C7721">
            <v>92400</v>
          </cell>
        </row>
        <row r="7722">
          <cell r="C7722">
            <v>92400</v>
          </cell>
        </row>
        <row r="7723">
          <cell r="C7723">
            <v>92400</v>
          </cell>
        </row>
        <row r="7724">
          <cell r="C7724">
            <v>92400</v>
          </cell>
        </row>
        <row r="7725">
          <cell r="C7725">
            <v>92400</v>
          </cell>
        </row>
        <row r="7726">
          <cell r="C7726">
            <v>92400</v>
          </cell>
        </row>
        <row r="7727">
          <cell r="C7727">
            <v>92400</v>
          </cell>
        </row>
        <row r="7728">
          <cell r="C7728">
            <v>92400</v>
          </cell>
        </row>
        <row r="7729">
          <cell r="C7729">
            <v>92400</v>
          </cell>
        </row>
        <row r="7730">
          <cell r="C7730">
            <v>92400</v>
          </cell>
        </row>
        <row r="7731">
          <cell r="C7731">
            <v>92400</v>
          </cell>
        </row>
        <row r="7732">
          <cell r="C7732">
            <v>92400</v>
          </cell>
        </row>
        <row r="7733">
          <cell r="C7733">
            <v>92400</v>
          </cell>
        </row>
        <row r="7734">
          <cell r="C7734">
            <v>92400</v>
          </cell>
        </row>
        <row r="7735">
          <cell r="C7735">
            <v>92400</v>
          </cell>
        </row>
        <row r="7736">
          <cell r="C7736">
            <v>92400</v>
          </cell>
        </row>
        <row r="7737">
          <cell r="C7737">
            <v>92400</v>
          </cell>
        </row>
        <row r="7738">
          <cell r="C7738">
            <v>92400</v>
          </cell>
        </row>
        <row r="7739">
          <cell r="C7739">
            <v>92400</v>
          </cell>
        </row>
        <row r="7740">
          <cell r="C7740">
            <v>92400</v>
          </cell>
        </row>
        <row r="7741">
          <cell r="C7741">
            <v>92400</v>
          </cell>
        </row>
        <row r="7742">
          <cell r="C7742">
            <v>92400</v>
          </cell>
        </row>
        <row r="7743">
          <cell r="C7743">
            <v>92400</v>
          </cell>
        </row>
        <row r="7744">
          <cell r="C7744">
            <v>92400</v>
          </cell>
        </row>
        <row r="7745">
          <cell r="C7745">
            <v>92400</v>
          </cell>
        </row>
        <row r="7746">
          <cell r="C7746">
            <v>92400</v>
          </cell>
        </row>
        <row r="7747">
          <cell r="C7747">
            <v>92400</v>
          </cell>
        </row>
        <row r="7748">
          <cell r="C7748">
            <v>92400</v>
          </cell>
        </row>
        <row r="7749">
          <cell r="C7749">
            <v>92400</v>
          </cell>
        </row>
        <row r="7750">
          <cell r="C7750">
            <v>92400</v>
          </cell>
        </row>
        <row r="7751">
          <cell r="C7751">
            <v>92400</v>
          </cell>
        </row>
        <row r="7752">
          <cell r="C7752">
            <v>92400</v>
          </cell>
        </row>
        <row r="7753">
          <cell r="C7753">
            <v>92400</v>
          </cell>
        </row>
        <row r="7754">
          <cell r="C7754">
            <v>92400</v>
          </cell>
        </row>
        <row r="7755">
          <cell r="C7755">
            <v>92400</v>
          </cell>
        </row>
        <row r="7756">
          <cell r="C7756">
            <v>92400</v>
          </cell>
        </row>
        <row r="7757">
          <cell r="C7757">
            <v>92400</v>
          </cell>
        </row>
        <row r="7758">
          <cell r="C7758">
            <v>92400</v>
          </cell>
        </row>
        <row r="7759">
          <cell r="C7759">
            <v>92400</v>
          </cell>
        </row>
        <row r="7760">
          <cell r="C7760">
            <v>92400</v>
          </cell>
        </row>
        <row r="7761">
          <cell r="C7761">
            <v>92400</v>
          </cell>
        </row>
        <row r="7762">
          <cell r="C7762">
            <v>92400</v>
          </cell>
        </row>
        <row r="7763">
          <cell r="C7763">
            <v>92400</v>
          </cell>
        </row>
        <row r="7764">
          <cell r="C7764">
            <v>92400</v>
          </cell>
        </row>
        <row r="7765">
          <cell r="C7765">
            <v>92400</v>
          </cell>
        </row>
        <row r="7766">
          <cell r="C7766">
            <v>92400</v>
          </cell>
        </row>
        <row r="7767">
          <cell r="C7767">
            <v>92400</v>
          </cell>
        </row>
        <row r="7768">
          <cell r="C7768">
            <v>92400</v>
          </cell>
        </row>
        <row r="7769">
          <cell r="C7769">
            <v>92400</v>
          </cell>
        </row>
        <row r="7770">
          <cell r="C7770">
            <v>92400</v>
          </cell>
        </row>
        <row r="7771">
          <cell r="C7771">
            <v>92400</v>
          </cell>
        </row>
        <row r="7772">
          <cell r="C7772">
            <v>92400</v>
          </cell>
        </row>
        <row r="7773">
          <cell r="C7773">
            <v>92400</v>
          </cell>
        </row>
        <row r="7774">
          <cell r="C7774">
            <v>92400</v>
          </cell>
        </row>
        <row r="7775">
          <cell r="C7775">
            <v>92400</v>
          </cell>
        </row>
        <row r="7776">
          <cell r="C7776">
            <v>92400</v>
          </cell>
        </row>
        <row r="7777">
          <cell r="C7777">
            <v>92400</v>
          </cell>
        </row>
        <row r="7778">
          <cell r="C7778">
            <v>92400</v>
          </cell>
        </row>
        <row r="7779">
          <cell r="C7779">
            <v>92400</v>
          </cell>
        </row>
        <row r="7780">
          <cell r="C7780">
            <v>92400</v>
          </cell>
        </row>
        <row r="7781">
          <cell r="C7781">
            <v>92400</v>
          </cell>
        </row>
        <row r="7782">
          <cell r="C7782">
            <v>92400</v>
          </cell>
        </row>
        <row r="7783">
          <cell r="C7783">
            <v>92400</v>
          </cell>
        </row>
        <row r="7784">
          <cell r="C7784">
            <v>92400</v>
          </cell>
        </row>
        <row r="7785">
          <cell r="C7785">
            <v>92400</v>
          </cell>
        </row>
        <row r="7786">
          <cell r="C7786">
            <v>92400</v>
          </cell>
        </row>
        <row r="7787">
          <cell r="C7787">
            <v>92400</v>
          </cell>
        </row>
        <row r="7788">
          <cell r="C7788">
            <v>92400</v>
          </cell>
        </row>
        <row r="7789">
          <cell r="C7789">
            <v>92400</v>
          </cell>
        </row>
        <row r="7790">
          <cell r="C7790">
            <v>92500</v>
          </cell>
        </row>
        <row r="7791">
          <cell r="C7791">
            <v>92500</v>
          </cell>
        </row>
        <row r="7792">
          <cell r="C7792">
            <v>92500</v>
          </cell>
        </row>
        <row r="7793">
          <cell r="C7793">
            <v>92500</v>
          </cell>
        </row>
        <row r="7794">
          <cell r="C7794">
            <v>92500</v>
          </cell>
        </row>
        <row r="7795">
          <cell r="C7795">
            <v>92500</v>
          </cell>
        </row>
        <row r="7796">
          <cell r="C7796">
            <v>92500</v>
          </cell>
        </row>
        <row r="7797">
          <cell r="C7797">
            <v>92500</v>
          </cell>
        </row>
        <row r="7798">
          <cell r="C7798">
            <v>92500</v>
          </cell>
        </row>
        <row r="7799">
          <cell r="C7799">
            <v>92500</v>
          </cell>
        </row>
        <row r="7800">
          <cell r="C7800">
            <v>92500</v>
          </cell>
        </row>
        <row r="7801">
          <cell r="C7801">
            <v>92500</v>
          </cell>
        </row>
        <row r="7802">
          <cell r="C7802">
            <v>92500</v>
          </cell>
        </row>
        <row r="7803">
          <cell r="C7803">
            <v>92500</v>
          </cell>
        </row>
        <row r="7804">
          <cell r="C7804">
            <v>92500</v>
          </cell>
        </row>
        <row r="7805">
          <cell r="C7805">
            <v>92500</v>
          </cell>
        </row>
        <row r="7806">
          <cell r="C7806">
            <v>92610</v>
          </cell>
        </row>
        <row r="7807">
          <cell r="C7807">
            <v>92810</v>
          </cell>
        </row>
        <row r="7808">
          <cell r="C7808">
            <v>93000</v>
          </cell>
        </row>
        <row r="7809">
          <cell r="C7809">
            <v>93000</v>
          </cell>
        </row>
        <row r="7810">
          <cell r="C7810">
            <v>93000</v>
          </cell>
        </row>
        <row r="7811">
          <cell r="C7811">
            <v>93000</v>
          </cell>
        </row>
        <row r="7812">
          <cell r="C7812">
            <v>93000</v>
          </cell>
        </row>
        <row r="7813">
          <cell r="C7813">
            <v>93000</v>
          </cell>
        </row>
        <row r="7814">
          <cell r="C7814">
            <v>93000</v>
          </cell>
        </row>
        <row r="7815">
          <cell r="C7815">
            <v>93110</v>
          </cell>
        </row>
        <row r="7816">
          <cell r="C7816">
            <v>93110</v>
          </cell>
        </row>
        <row r="7817">
          <cell r="C7817">
            <v>93110</v>
          </cell>
        </row>
        <row r="7818">
          <cell r="C7818">
            <v>93110</v>
          </cell>
        </row>
        <row r="7819">
          <cell r="C7819">
            <v>93110</v>
          </cell>
        </row>
        <row r="7820">
          <cell r="C7820">
            <v>93110</v>
          </cell>
        </row>
        <row r="7821">
          <cell r="C7821">
            <v>93110</v>
          </cell>
        </row>
        <row r="7822">
          <cell r="C7822">
            <v>93131</v>
          </cell>
        </row>
        <row r="7823">
          <cell r="C7823">
            <v>93131</v>
          </cell>
        </row>
        <row r="7824">
          <cell r="C7824">
            <v>93131</v>
          </cell>
        </row>
        <row r="7825">
          <cell r="C7825">
            <v>93131</v>
          </cell>
        </row>
        <row r="7826">
          <cell r="C7826">
            <v>93131</v>
          </cell>
        </row>
        <row r="7827">
          <cell r="C7827">
            <v>93131</v>
          </cell>
        </row>
        <row r="7828">
          <cell r="C7828">
            <v>93131</v>
          </cell>
        </row>
        <row r="7829">
          <cell r="C7829">
            <v>93131</v>
          </cell>
        </row>
        <row r="7830">
          <cell r="C7830">
            <v>93131</v>
          </cell>
        </row>
        <row r="7831">
          <cell r="C7831">
            <v>93131</v>
          </cell>
        </row>
        <row r="7832">
          <cell r="C7832">
            <v>93132</v>
          </cell>
        </row>
        <row r="7833">
          <cell r="C7833">
            <v>93141</v>
          </cell>
        </row>
        <row r="7834">
          <cell r="C7834">
            <v>93141</v>
          </cell>
        </row>
        <row r="7835">
          <cell r="C7835">
            <v>93141</v>
          </cell>
        </row>
        <row r="7836">
          <cell r="C7836">
            <v>93141</v>
          </cell>
        </row>
        <row r="7837">
          <cell r="C7837">
            <v>93141</v>
          </cell>
        </row>
        <row r="7838">
          <cell r="C7838">
            <v>93141</v>
          </cell>
        </row>
        <row r="7839">
          <cell r="C7839">
            <v>93141</v>
          </cell>
        </row>
        <row r="7840">
          <cell r="C7840">
            <v>93141</v>
          </cell>
        </row>
        <row r="7841">
          <cell r="C7841">
            <v>93141</v>
          </cell>
        </row>
        <row r="7842">
          <cell r="C7842">
            <v>93141</v>
          </cell>
        </row>
        <row r="7843">
          <cell r="C7843">
            <v>93141</v>
          </cell>
        </row>
        <row r="7844">
          <cell r="C7844">
            <v>93141</v>
          </cell>
        </row>
        <row r="7845">
          <cell r="C7845">
            <v>93141</v>
          </cell>
        </row>
        <row r="7846">
          <cell r="C7846">
            <v>93141</v>
          </cell>
        </row>
        <row r="7847">
          <cell r="C7847">
            <v>93141</v>
          </cell>
        </row>
        <row r="7848">
          <cell r="C7848">
            <v>93141</v>
          </cell>
        </row>
        <row r="7849">
          <cell r="C7849">
            <v>93141</v>
          </cell>
        </row>
        <row r="7850">
          <cell r="C7850">
            <v>93141</v>
          </cell>
        </row>
        <row r="7851">
          <cell r="C7851">
            <v>93141</v>
          </cell>
        </row>
        <row r="7852">
          <cell r="C7852">
            <v>93141</v>
          </cell>
        </row>
        <row r="7853">
          <cell r="C7853">
            <v>93145</v>
          </cell>
        </row>
        <row r="7854">
          <cell r="C7854">
            <v>93145</v>
          </cell>
        </row>
        <row r="7855">
          <cell r="C7855">
            <v>93145</v>
          </cell>
        </row>
        <row r="7856">
          <cell r="C7856">
            <v>93145</v>
          </cell>
        </row>
        <row r="7857">
          <cell r="C7857">
            <v>93145</v>
          </cell>
        </row>
        <row r="7858">
          <cell r="C7858">
            <v>93145</v>
          </cell>
        </row>
        <row r="7859">
          <cell r="C7859">
            <v>93145</v>
          </cell>
        </row>
        <row r="7860">
          <cell r="C7860">
            <v>93145</v>
          </cell>
        </row>
        <row r="7861">
          <cell r="C7861">
            <v>93145</v>
          </cell>
        </row>
        <row r="7862">
          <cell r="C7862">
            <v>93145</v>
          </cell>
        </row>
        <row r="7863">
          <cell r="C7863">
            <v>93145</v>
          </cell>
        </row>
        <row r="7864">
          <cell r="C7864">
            <v>93145</v>
          </cell>
        </row>
        <row r="7865">
          <cell r="C7865">
            <v>93145</v>
          </cell>
        </row>
        <row r="7866">
          <cell r="C7866">
            <v>93145</v>
          </cell>
        </row>
        <row r="7867">
          <cell r="C7867">
            <v>93145</v>
          </cell>
        </row>
        <row r="7868">
          <cell r="C7868">
            <v>93145</v>
          </cell>
        </row>
        <row r="7869">
          <cell r="C7869">
            <v>93145</v>
          </cell>
        </row>
        <row r="7870">
          <cell r="C7870">
            <v>93145</v>
          </cell>
        </row>
        <row r="7871">
          <cell r="C7871">
            <v>93145</v>
          </cell>
        </row>
        <row r="7872">
          <cell r="C7872">
            <v>93145</v>
          </cell>
        </row>
        <row r="7873">
          <cell r="C7873">
            <v>93145</v>
          </cell>
        </row>
        <row r="7874">
          <cell r="C7874">
            <v>93145</v>
          </cell>
        </row>
        <row r="7875">
          <cell r="C7875">
            <v>93145</v>
          </cell>
        </row>
        <row r="7876">
          <cell r="C7876">
            <v>93145</v>
          </cell>
        </row>
        <row r="7877">
          <cell r="C7877">
            <v>93145</v>
          </cell>
        </row>
        <row r="7878">
          <cell r="C7878">
            <v>93145</v>
          </cell>
        </row>
        <row r="7879">
          <cell r="C7879">
            <v>93145</v>
          </cell>
        </row>
        <row r="7880">
          <cell r="C7880">
            <v>93145</v>
          </cell>
        </row>
        <row r="7881">
          <cell r="C7881">
            <v>93145</v>
          </cell>
        </row>
        <row r="7882">
          <cell r="C7882">
            <v>93145</v>
          </cell>
        </row>
        <row r="7883">
          <cell r="C7883">
            <v>93145</v>
          </cell>
        </row>
        <row r="7884">
          <cell r="C7884">
            <v>93145</v>
          </cell>
        </row>
        <row r="7885">
          <cell r="C7885">
            <v>93145</v>
          </cell>
        </row>
        <row r="7886">
          <cell r="C7886">
            <v>93145</v>
          </cell>
        </row>
        <row r="7887">
          <cell r="C7887">
            <v>93145</v>
          </cell>
        </row>
        <row r="7888">
          <cell r="C7888">
            <v>93145</v>
          </cell>
        </row>
        <row r="7889">
          <cell r="C7889">
            <v>93145</v>
          </cell>
        </row>
        <row r="7890">
          <cell r="C7890">
            <v>93145</v>
          </cell>
        </row>
        <row r="7891">
          <cell r="C7891">
            <v>93145</v>
          </cell>
        </row>
        <row r="7892">
          <cell r="C7892">
            <v>93145</v>
          </cell>
        </row>
        <row r="7893">
          <cell r="C7893">
            <v>93145</v>
          </cell>
        </row>
        <row r="7894">
          <cell r="C7894">
            <v>93150</v>
          </cell>
        </row>
        <row r="7895">
          <cell r="C7895">
            <v>93160</v>
          </cell>
        </row>
        <row r="7896">
          <cell r="C7896">
            <v>93160</v>
          </cell>
        </row>
        <row r="7897">
          <cell r="C7897">
            <v>93160</v>
          </cell>
        </row>
        <row r="7898">
          <cell r="C7898">
            <v>93160</v>
          </cell>
        </row>
        <row r="7899">
          <cell r="C7899">
            <v>93160</v>
          </cell>
        </row>
        <row r="7900">
          <cell r="C7900">
            <v>93160</v>
          </cell>
        </row>
        <row r="7901">
          <cell r="C7901">
            <v>93180</v>
          </cell>
        </row>
        <row r="7902">
          <cell r="C7902">
            <v>93180</v>
          </cell>
        </row>
        <row r="7903">
          <cell r="C7903">
            <v>93180</v>
          </cell>
        </row>
        <row r="7904">
          <cell r="C7904">
            <v>93180</v>
          </cell>
        </row>
        <row r="7905">
          <cell r="C7905">
            <v>93180</v>
          </cell>
        </row>
        <row r="7906">
          <cell r="C7906">
            <v>93180</v>
          </cell>
        </row>
        <row r="7907">
          <cell r="C7907">
            <v>93180</v>
          </cell>
        </row>
        <row r="7908">
          <cell r="C7908">
            <v>93180</v>
          </cell>
        </row>
        <row r="7909">
          <cell r="C7909">
            <v>93180</v>
          </cell>
        </row>
        <row r="7910">
          <cell r="C7910">
            <v>93180</v>
          </cell>
        </row>
        <row r="7911">
          <cell r="C7911">
            <v>93180</v>
          </cell>
        </row>
        <row r="7912">
          <cell r="C7912">
            <v>93180</v>
          </cell>
        </row>
        <row r="7913">
          <cell r="C7913">
            <v>93180</v>
          </cell>
        </row>
        <row r="7914">
          <cell r="C7914">
            <v>93310</v>
          </cell>
        </row>
        <row r="7915">
          <cell r="C7915">
            <v>93611</v>
          </cell>
        </row>
        <row r="7916">
          <cell r="C7916">
            <v>93611</v>
          </cell>
        </row>
        <row r="7917">
          <cell r="C7917">
            <v>93611</v>
          </cell>
        </row>
        <row r="7918">
          <cell r="C7918">
            <v>93611</v>
          </cell>
        </row>
        <row r="7919">
          <cell r="C7919">
            <v>93611</v>
          </cell>
        </row>
        <row r="7920">
          <cell r="C7920">
            <v>93612</v>
          </cell>
        </row>
        <row r="7921">
          <cell r="C7921">
            <v>93612</v>
          </cell>
        </row>
        <row r="7922">
          <cell r="C7922">
            <v>93612</v>
          </cell>
        </row>
        <row r="7923">
          <cell r="C7923">
            <v>93612</v>
          </cell>
        </row>
        <row r="7924">
          <cell r="C7924">
            <v>93612</v>
          </cell>
        </row>
        <row r="7925">
          <cell r="C7925">
            <v>93613</v>
          </cell>
        </row>
        <row r="7926">
          <cell r="C7926">
            <v>93613</v>
          </cell>
        </row>
        <row r="7927">
          <cell r="C7927">
            <v>93613</v>
          </cell>
        </row>
        <row r="7928">
          <cell r="C7928">
            <v>93613</v>
          </cell>
        </row>
        <row r="7929">
          <cell r="C7929">
            <v>93613</v>
          </cell>
        </row>
        <row r="7930">
          <cell r="C7930">
            <v>93613</v>
          </cell>
        </row>
        <row r="7931">
          <cell r="C7931">
            <v>93614</v>
          </cell>
        </row>
        <row r="7932">
          <cell r="C7932">
            <v>93630</v>
          </cell>
        </row>
        <row r="7933">
          <cell r="C7933">
            <v>93630</v>
          </cell>
        </row>
        <row r="7934">
          <cell r="C7934">
            <v>93630</v>
          </cell>
        </row>
        <row r="7935">
          <cell r="C7935">
            <v>93630</v>
          </cell>
        </row>
        <row r="7936">
          <cell r="C7936">
            <v>93690</v>
          </cell>
        </row>
        <row r="7937">
          <cell r="C7937">
            <v>93690</v>
          </cell>
        </row>
        <row r="7938">
          <cell r="C7938">
            <v>95000</v>
          </cell>
        </row>
        <row r="7939">
          <cell r="C7939">
            <v>95000</v>
          </cell>
        </row>
        <row r="7940">
          <cell r="C7940">
            <v>95110</v>
          </cell>
        </row>
        <row r="7941">
          <cell r="C7941">
            <v>95110</v>
          </cell>
        </row>
        <row r="7942">
          <cell r="C7942">
            <v>95110</v>
          </cell>
        </row>
        <row r="7943">
          <cell r="C7943">
            <v>95110</v>
          </cell>
        </row>
        <row r="7944">
          <cell r="C7944">
            <v>95110</v>
          </cell>
        </row>
        <row r="7945">
          <cell r="C7945">
            <v>95110</v>
          </cell>
        </row>
        <row r="7946">
          <cell r="C7946">
            <v>95110</v>
          </cell>
        </row>
        <row r="7947">
          <cell r="C7947">
            <v>95120</v>
          </cell>
        </row>
        <row r="7948">
          <cell r="C7948">
            <v>95120</v>
          </cell>
        </row>
        <row r="7949">
          <cell r="C7949">
            <v>95120</v>
          </cell>
        </row>
        <row r="7950">
          <cell r="C7950">
            <v>95120</v>
          </cell>
        </row>
        <row r="7951">
          <cell r="C7951">
            <v>95120</v>
          </cell>
        </row>
        <row r="7952">
          <cell r="C7952">
            <v>95120</v>
          </cell>
        </row>
        <row r="7953">
          <cell r="C7953">
            <v>95120</v>
          </cell>
        </row>
        <row r="7954">
          <cell r="C7954">
            <v>95120</v>
          </cell>
        </row>
        <row r="7955">
          <cell r="C7955">
            <v>95120</v>
          </cell>
        </row>
        <row r="7956">
          <cell r="C7956">
            <v>95120</v>
          </cell>
        </row>
        <row r="7957">
          <cell r="C7957">
            <v>95120</v>
          </cell>
        </row>
        <row r="7958">
          <cell r="C7958">
            <v>95120</v>
          </cell>
        </row>
        <row r="7959">
          <cell r="C7959">
            <v>95120</v>
          </cell>
        </row>
        <row r="7960">
          <cell r="C7960">
            <v>95130</v>
          </cell>
        </row>
        <row r="7961">
          <cell r="C7961">
            <v>95140</v>
          </cell>
        </row>
        <row r="7962">
          <cell r="C7962">
            <v>95140</v>
          </cell>
        </row>
        <row r="7963">
          <cell r="C7963">
            <v>95140</v>
          </cell>
        </row>
        <row r="7964">
          <cell r="C7964">
            <v>95140</v>
          </cell>
        </row>
        <row r="7965">
          <cell r="C7965">
            <v>95140</v>
          </cell>
        </row>
        <row r="7966">
          <cell r="C7966">
            <v>95150</v>
          </cell>
        </row>
        <row r="7967">
          <cell r="C7967">
            <v>95150</v>
          </cell>
        </row>
        <row r="7968">
          <cell r="C7968">
            <v>95160</v>
          </cell>
        </row>
        <row r="7969">
          <cell r="C7969">
            <v>95160</v>
          </cell>
        </row>
        <row r="7970">
          <cell r="C7970">
            <v>95160</v>
          </cell>
        </row>
        <row r="7971">
          <cell r="C7971">
            <v>95300</v>
          </cell>
        </row>
        <row r="7972">
          <cell r="C7972">
            <v>95300</v>
          </cell>
        </row>
        <row r="7973">
          <cell r="C7973">
            <v>95300</v>
          </cell>
        </row>
        <row r="7974">
          <cell r="C7974">
            <v>95300</v>
          </cell>
        </row>
        <row r="7975">
          <cell r="C7975">
            <v>95300</v>
          </cell>
        </row>
        <row r="7976">
          <cell r="C7976">
            <v>95300</v>
          </cell>
        </row>
        <row r="7977">
          <cell r="C7977">
            <v>95300</v>
          </cell>
        </row>
        <row r="7978">
          <cell r="C7978">
            <v>95300</v>
          </cell>
        </row>
        <row r="7979">
          <cell r="C7979">
            <v>95300</v>
          </cell>
        </row>
        <row r="7980">
          <cell r="C7980">
            <v>95300</v>
          </cell>
        </row>
        <row r="7981">
          <cell r="C7981">
            <v>95300</v>
          </cell>
        </row>
        <row r="7982">
          <cell r="C7982">
            <v>95300</v>
          </cell>
        </row>
        <row r="7983">
          <cell r="C7983">
            <v>95300</v>
          </cell>
        </row>
        <row r="7984">
          <cell r="C7984">
            <v>95300</v>
          </cell>
        </row>
        <row r="7985">
          <cell r="C7985">
            <v>95300</v>
          </cell>
        </row>
        <row r="7986">
          <cell r="C7986">
            <v>95300</v>
          </cell>
        </row>
        <row r="7987">
          <cell r="C7987">
            <v>95300</v>
          </cell>
        </row>
        <row r="7988">
          <cell r="C7988">
            <v>95300</v>
          </cell>
        </row>
        <row r="7989">
          <cell r="C7989">
            <v>95300</v>
          </cell>
        </row>
        <row r="7990">
          <cell r="C7990">
            <v>95300</v>
          </cell>
        </row>
        <row r="7991">
          <cell r="C7991">
            <v>95300</v>
          </cell>
        </row>
        <row r="7992">
          <cell r="C7992">
            <v>95300</v>
          </cell>
        </row>
        <row r="7993">
          <cell r="C7993">
            <v>95300</v>
          </cell>
        </row>
        <row r="7994">
          <cell r="C7994">
            <v>95300</v>
          </cell>
        </row>
        <row r="7995">
          <cell r="C7995">
            <v>95300</v>
          </cell>
        </row>
        <row r="7996">
          <cell r="C7996">
            <v>95400</v>
          </cell>
        </row>
        <row r="7997">
          <cell r="C7997">
            <v>95400</v>
          </cell>
        </row>
        <row r="7998">
          <cell r="C7998">
            <v>95400</v>
          </cell>
        </row>
        <row r="7999">
          <cell r="C7999">
            <v>95400</v>
          </cell>
        </row>
        <row r="8000">
          <cell r="C8000">
            <v>95400</v>
          </cell>
        </row>
        <row r="8001">
          <cell r="C8001">
            <v>95400</v>
          </cell>
        </row>
        <row r="8002">
          <cell r="C8002">
            <v>95400</v>
          </cell>
        </row>
        <row r="8003">
          <cell r="C8003">
            <v>95400</v>
          </cell>
        </row>
        <row r="8004">
          <cell r="C8004">
            <v>95400</v>
          </cell>
        </row>
        <row r="8005">
          <cell r="C8005">
            <v>95610</v>
          </cell>
        </row>
        <row r="8006">
          <cell r="C8006">
            <v>95610</v>
          </cell>
        </row>
        <row r="8007">
          <cell r="C8007">
            <v>95630</v>
          </cell>
        </row>
        <row r="8008">
          <cell r="C8008">
            <v>95630</v>
          </cell>
        </row>
        <row r="8009">
          <cell r="C8009">
            <v>95630</v>
          </cell>
        </row>
        <row r="8010">
          <cell r="C8010">
            <v>95630</v>
          </cell>
        </row>
        <row r="8011">
          <cell r="C8011">
            <v>95630</v>
          </cell>
        </row>
        <row r="8012">
          <cell r="C8012">
            <v>95680</v>
          </cell>
        </row>
        <row r="8013">
          <cell r="C8013">
            <v>96000</v>
          </cell>
        </row>
        <row r="8014">
          <cell r="C8014">
            <v>96000</v>
          </cell>
        </row>
        <row r="8015">
          <cell r="C8015">
            <v>96000</v>
          </cell>
        </row>
        <row r="8016">
          <cell r="C8016">
            <v>96000</v>
          </cell>
        </row>
        <row r="8017">
          <cell r="C8017">
            <v>96110</v>
          </cell>
        </row>
        <row r="8018">
          <cell r="C8018">
            <v>96110</v>
          </cell>
        </row>
        <row r="8019">
          <cell r="C8019">
            <v>96110</v>
          </cell>
        </row>
        <row r="8020">
          <cell r="C8020">
            <v>96110</v>
          </cell>
        </row>
        <row r="8021">
          <cell r="C8021">
            <v>96110</v>
          </cell>
        </row>
        <row r="8022">
          <cell r="C8022">
            <v>96110</v>
          </cell>
        </row>
        <row r="8023">
          <cell r="C8023">
            <v>96110</v>
          </cell>
        </row>
        <row r="8024">
          <cell r="C8024">
            <v>96110</v>
          </cell>
        </row>
        <row r="8025">
          <cell r="C8025">
            <v>96110</v>
          </cell>
        </row>
        <row r="8026">
          <cell r="C8026">
            <v>96110</v>
          </cell>
        </row>
        <row r="8027">
          <cell r="C8027">
            <v>96110</v>
          </cell>
        </row>
        <row r="8028">
          <cell r="C8028">
            <v>96110</v>
          </cell>
        </row>
        <row r="8029">
          <cell r="C8029">
            <v>96110</v>
          </cell>
        </row>
        <row r="8030">
          <cell r="C8030">
            <v>96110</v>
          </cell>
        </row>
        <row r="8031">
          <cell r="C8031">
            <v>96110</v>
          </cell>
        </row>
        <row r="8032">
          <cell r="C8032">
            <v>96110</v>
          </cell>
        </row>
        <row r="8033">
          <cell r="C8033">
            <v>96110</v>
          </cell>
        </row>
        <row r="8034">
          <cell r="C8034">
            <v>96110</v>
          </cell>
        </row>
        <row r="8035">
          <cell r="C8035">
            <v>96110</v>
          </cell>
        </row>
        <row r="8036">
          <cell r="C8036">
            <v>96110</v>
          </cell>
        </row>
        <row r="8037">
          <cell r="C8037">
            <v>96110</v>
          </cell>
        </row>
        <row r="8038">
          <cell r="C8038">
            <v>96110</v>
          </cell>
        </row>
        <row r="8039">
          <cell r="C8039">
            <v>96110</v>
          </cell>
        </row>
        <row r="8040">
          <cell r="C8040">
            <v>96110</v>
          </cell>
        </row>
        <row r="8041">
          <cell r="C8041">
            <v>96110</v>
          </cell>
        </row>
        <row r="8042">
          <cell r="C8042">
            <v>96110</v>
          </cell>
        </row>
        <row r="8043">
          <cell r="C8043">
            <v>96110</v>
          </cell>
        </row>
        <row r="8044">
          <cell r="C8044">
            <v>96110</v>
          </cell>
        </row>
        <row r="8045">
          <cell r="C8045">
            <v>96110</v>
          </cell>
        </row>
        <row r="8046">
          <cell r="C8046">
            <v>96110</v>
          </cell>
        </row>
        <row r="8047">
          <cell r="C8047">
            <v>96110</v>
          </cell>
        </row>
        <row r="8048">
          <cell r="C8048">
            <v>96110</v>
          </cell>
        </row>
        <row r="8049">
          <cell r="C8049">
            <v>96110</v>
          </cell>
        </row>
        <row r="8050">
          <cell r="C8050">
            <v>96120</v>
          </cell>
        </row>
        <row r="8051">
          <cell r="C8051">
            <v>96120</v>
          </cell>
        </row>
        <row r="8052">
          <cell r="C8052">
            <v>96120</v>
          </cell>
        </row>
        <row r="8053">
          <cell r="C8053">
            <v>96120</v>
          </cell>
        </row>
        <row r="8054">
          <cell r="C8054">
            <v>96120</v>
          </cell>
        </row>
        <row r="8055">
          <cell r="C8055">
            <v>96120</v>
          </cell>
        </row>
        <row r="8056">
          <cell r="C8056">
            <v>96120</v>
          </cell>
        </row>
        <row r="8057">
          <cell r="C8057">
            <v>96120</v>
          </cell>
        </row>
        <row r="8058">
          <cell r="C8058">
            <v>96120</v>
          </cell>
        </row>
        <row r="8059">
          <cell r="C8059">
            <v>96120</v>
          </cell>
        </row>
        <row r="8060">
          <cell r="C8060">
            <v>96120</v>
          </cell>
        </row>
        <row r="8061">
          <cell r="C8061">
            <v>96120</v>
          </cell>
        </row>
        <row r="8062">
          <cell r="C8062">
            <v>96120</v>
          </cell>
        </row>
        <row r="8063">
          <cell r="C8063">
            <v>96120</v>
          </cell>
        </row>
        <row r="8064">
          <cell r="C8064">
            <v>96120</v>
          </cell>
        </row>
        <row r="8065">
          <cell r="C8065">
            <v>96120</v>
          </cell>
        </row>
        <row r="8066">
          <cell r="C8066">
            <v>96120</v>
          </cell>
        </row>
        <row r="8067">
          <cell r="C8067">
            <v>96120</v>
          </cell>
        </row>
        <row r="8068">
          <cell r="C8068">
            <v>96120</v>
          </cell>
        </row>
        <row r="8069">
          <cell r="C8069">
            <v>96120</v>
          </cell>
        </row>
        <row r="8070">
          <cell r="C8070">
            <v>96120</v>
          </cell>
        </row>
        <row r="8071">
          <cell r="C8071">
            <v>96120</v>
          </cell>
        </row>
        <row r="8072">
          <cell r="C8072">
            <v>96120</v>
          </cell>
        </row>
        <row r="8073">
          <cell r="C8073">
            <v>96120</v>
          </cell>
        </row>
        <row r="8074">
          <cell r="C8074">
            <v>96120</v>
          </cell>
        </row>
        <row r="8075">
          <cell r="C8075">
            <v>96120</v>
          </cell>
        </row>
        <row r="8076">
          <cell r="C8076">
            <v>96120</v>
          </cell>
        </row>
        <row r="8077">
          <cell r="C8077">
            <v>96120</v>
          </cell>
        </row>
        <row r="8078">
          <cell r="C8078">
            <v>96120</v>
          </cell>
        </row>
        <row r="8079">
          <cell r="C8079">
            <v>96120</v>
          </cell>
        </row>
        <row r="8080">
          <cell r="C8080">
            <v>96120</v>
          </cell>
        </row>
        <row r="8081">
          <cell r="C8081">
            <v>96120</v>
          </cell>
        </row>
        <row r="8082">
          <cell r="C8082">
            <v>96120</v>
          </cell>
        </row>
        <row r="8083">
          <cell r="C8083">
            <v>96120</v>
          </cell>
        </row>
        <row r="8084">
          <cell r="C8084">
            <v>96120</v>
          </cell>
        </row>
        <row r="8085">
          <cell r="C8085">
            <v>96120</v>
          </cell>
        </row>
        <row r="8086">
          <cell r="C8086">
            <v>96120</v>
          </cell>
        </row>
        <row r="8087">
          <cell r="C8087">
            <v>96120</v>
          </cell>
        </row>
        <row r="8088">
          <cell r="C8088">
            <v>96120</v>
          </cell>
        </row>
        <row r="8089">
          <cell r="C8089">
            <v>96120</v>
          </cell>
        </row>
        <row r="8090">
          <cell r="C8090">
            <v>96120</v>
          </cell>
        </row>
        <row r="8091">
          <cell r="C8091">
            <v>96120</v>
          </cell>
        </row>
        <row r="8092">
          <cell r="C8092">
            <v>96120</v>
          </cell>
        </row>
        <row r="8093">
          <cell r="C8093">
            <v>96120</v>
          </cell>
        </row>
        <row r="8094">
          <cell r="C8094">
            <v>96120</v>
          </cell>
        </row>
        <row r="8095">
          <cell r="C8095">
            <v>96120</v>
          </cell>
        </row>
        <row r="8096">
          <cell r="C8096">
            <v>96120</v>
          </cell>
        </row>
        <row r="8097">
          <cell r="C8097">
            <v>96120</v>
          </cell>
        </row>
        <row r="8098">
          <cell r="C8098">
            <v>96120</v>
          </cell>
        </row>
        <row r="8099">
          <cell r="C8099">
            <v>96120</v>
          </cell>
        </row>
        <row r="8100">
          <cell r="C8100">
            <v>96120</v>
          </cell>
        </row>
        <row r="8101">
          <cell r="C8101">
            <v>96120</v>
          </cell>
        </row>
        <row r="8102">
          <cell r="C8102">
            <v>96130</v>
          </cell>
        </row>
        <row r="8103">
          <cell r="C8103">
            <v>96130</v>
          </cell>
        </row>
        <row r="8104">
          <cell r="C8104">
            <v>96130</v>
          </cell>
        </row>
        <row r="8105">
          <cell r="C8105">
            <v>96130</v>
          </cell>
        </row>
        <row r="8106">
          <cell r="C8106">
            <v>96130</v>
          </cell>
        </row>
        <row r="8107">
          <cell r="C8107">
            <v>96130</v>
          </cell>
        </row>
        <row r="8108">
          <cell r="C8108">
            <v>96130</v>
          </cell>
        </row>
        <row r="8109">
          <cell r="C8109">
            <v>96130</v>
          </cell>
        </row>
        <row r="8110">
          <cell r="C8110">
            <v>96130</v>
          </cell>
        </row>
        <row r="8111">
          <cell r="C8111">
            <v>96130</v>
          </cell>
        </row>
        <row r="8112">
          <cell r="C8112">
            <v>96130</v>
          </cell>
        </row>
        <row r="8113">
          <cell r="C8113">
            <v>96130</v>
          </cell>
        </row>
        <row r="8114">
          <cell r="C8114">
            <v>96190</v>
          </cell>
        </row>
        <row r="8115">
          <cell r="C8115">
            <v>96190</v>
          </cell>
        </row>
        <row r="8116">
          <cell r="C8116">
            <v>96190</v>
          </cell>
        </row>
        <row r="8117">
          <cell r="C8117">
            <v>96190</v>
          </cell>
        </row>
        <row r="8118">
          <cell r="C8118">
            <v>96190</v>
          </cell>
        </row>
        <row r="8119">
          <cell r="C8119">
            <v>96190</v>
          </cell>
        </row>
        <row r="8120">
          <cell r="C8120">
            <v>96190</v>
          </cell>
        </row>
        <row r="8121">
          <cell r="C8121">
            <v>96190</v>
          </cell>
        </row>
        <row r="8122">
          <cell r="C8122">
            <v>96190</v>
          </cell>
        </row>
        <row r="8123">
          <cell r="C8123">
            <v>96190</v>
          </cell>
        </row>
        <row r="8124">
          <cell r="C8124">
            <v>96190</v>
          </cell>
        </row>
        <row r="8125">
          <cell r="C8125">
            <v>96190</v>
          </cell>
        </row>
        <row r="8126">
          <cell r="C8126">
            <v>96190</v>
          </cell>
        </row>
        <row r="8127">
          <cell r="C8127">
            <v>96190</v>
          </cell>
        </row>
        <row r="8128">
          <cell r="C8128">
            <v>96190</v>
          </cell>
        </row>
        <row r="8129">
          <cell r="C8129">
            <v>96190</v>
          </cell>
        </row>
        <row r="8130">
          <cell r="C8130">
            <v>96190</v>
          </cell>
        </row>
        <row r="8131">
          <cell r="C8131">
            <v>96190</v>
          </cell>
        </row>
        <row r="8132">
          <cell r="C8132">
            <v>96190</v>
          </cell>
        </row>
        <row r="8133">
          <cell r="C8133">
            <v>96190</v>
          </cell>
        </row>
        <row r="8134">
          <cell r="C8134">
            <v>96190</v>
          </cell>
        </row>
        <row r="8135">
          <cell r="C8135">
            <v>96190</v>
          </cell>
        </row>
        <row r="8136">
          <cell r="C8136">
            <v>96190</v>
          </cell>
        </row>
        <row r="8137">
          <cell r="C8137">
            <v>96190</v>
          </cell>
        </row>
        <row r="8138">
          <cell r="C8138">
            <v>96190</v>
          </cell>
        </row>
        <row r="8139">
          <cell r="C8139">
            <v>96190</v>
          </cell>
        </row>
        <row r="8140">
          <cell r="C8140">
            <v>96190</v>
          </cell>
        </row>
        <row r="8141">
          <cell r="C8141">
            <v>96190</v>
          </cell>
        </row>
        <row r="8142">
          <cell r="C8142">
            <v>96190</v>
          </cell>
        </row>
        <row r="8143">
          <cell r="C8143">
            <v>96190</v>
          </cell>
        </row>
        <row r="8144">
          <cell r="C8144">
            <v>96190</v>
          </cell>
        </row>
        <row r="8145">
          <cell r="C8145">
            <v>96190</v>
          </cell>
        </row>
        <row r="8146">
          <cell r="C8146">
            <v>96190</v>
          </cell>
        </row>
        <row r="8147">
          <cell r="C8147">
            <v>96190</v>
          </cell>
        </row>
        <row r="8148">
          <cell r="C8148">
            <v>96190</v>
          </cell>
        </row>
        <row r="8149">
          <cell r="C8149">
            <v>96190</v>
          </cell>
        </row>
        <row r="8150">
          <cell r="C8150">
            <v>96190</v>
          </cell>
        </row>
        <row r="8151">
          <cell r="C8151">
            <v>96190</v>
          </cell>
        </row>
        <row r="8152">
          <cell r="C8152">
            <v>96190</v>
          </cell>
        </row>
        <row r="8153">
          <cell r="C8153">
            <v>96190</v>
          </cell>
        </row>
        <row r="8154">
          <cell r="C8154">
            <v>96190</v>
          </cell>
        </row>
        <row r="8155">
          <cell r="C8155">
            <v>96190</v>
          </cell>
        </row>
        <row r="8156">
          <cell r="C8156">
            <v>96190</v>
          </cell>
        </row>
        <row r="8157">
          <cell r="C8157">
            <v>96190</v>
          </cell>
        </row>
        <row r="8158">
          <cell r="C8158">
            <v>96190</v>
          </cell>
        </row>
        <row r="8159">
          <cell r="C8159">
            <v>96190</v>
          </cell>
        </row>
        <row r="8160">
          <cell r="C8160">
            <v>96190</v>
          </cell>
        </row>
        <row r="8161">
          <cell r="C8161">
            <v>96190</v>
          </cell>
        </row>
        <row r="8162">
          <cell r="C8162">
            <v>96190</v>
          </cell>
        </row>
        <row r="8163">
          <cell r="C8163">
            <v>96190</v>
          </cell>
        </row>
        <row r="8164">
          <cell r="C8164">
            <v>96190</v>
          </cell>
        </row>
        <row r="8165">
          <cell r="C8165">
            <v>96190</v>
          </cell>
        </row>
        <row r="8166">
          <cell r="C8166">
            <v>96190</v>
          </cell>
        </row>
        <row r="8167">
          <cell r="C8167">
            <v>96190</v>
          </cell>
        </row>
        <row r="8168">
          <cell r="C8168">
            <v>96190</v>
          </cell>
        </row>
        <row r="8169">
          <cell r="C8169">
            <v>96190</v>
          </cell>
        </row>
        <row r="8170">
          <cell r="C8170">
            <v>96190</v>
          </cell>
        </row>
        <row r="8171">
          <cell r="C8171">
            <v>96190</v>
          </cell>
        </row>
        <row r="8172">
          <cell r="C8172">
            <v>96190</v>
          </cell>
        </row>
        <row r="8173">
          <cell r="C8173">
            <v>96190</v>
          </cell>
        </row>
        <row r="8174">
          <cell r="C8174">
            <v>96190</v>
          </cell>
        </row>
        <row r="8175">
          <cell r="C8175">
            <v>96190</v>
          </cell>
        </row>
        <row r="8176">
          <cell r="C8176">
            <v>96190</v>
          </cell>
        </row>
        <row r="8177">
          <cell r="C8177">
            <v>96190</v>
          </cell>
        </row>
        <row r="8178">
          <cell r="C8178">
            <v>96190</v>
          </cell>
        </row>
        <row r="8179">
          <cell r="C8179">
            <v>96190</v>
          </cell>
        </row>
        <row r="8180">
          <cell r="C8180">
            <v>96199</v>
          </cell>
        </row>
        <row r="8181">
          <cell r="C8181">
            <v>96200</v>
          </cell>
        </row>
        <row r="8182">
          <cell r="C8182">
            <v>96200</v>
          </cell>
        </row>
        <row r="8183">
          <cell r="C8183">
            <v>96200</v>
          </cell>
        </row>
        <row r="8184">
          <cell r="C8184">
            <v>96200</v>
          </cell>
        </row>
        <row r="8185">
          <cell r="C8185">
            <v>96200</v>
          </cell>
        </row>
        <row r="8186">
          <cell r="C8186">
            <v>96200</v>
          </cell>
        </row>
        <row r="8187">
          <cell r="C8187">
            <v>96210</v>
          </cell>
        </row>
        <row r="8188">
          <cell r="C8188">
            <v>96210</v>
          </cell>
        </row>
        <row r="8189">
          <cell r="C8189">
            <v>96210</v>
          </cell>
        </row>
        <row r="8190">
          <cell r="C8190">
            <v>96210</v>
          </cell>
        </row>
        <row r="8191">
          <cell r="C8191">
            <v>96210</v>
          </cell>
        </row>
        <row r="8192">
          <cell r="C8192">
            <v>96210</v>
          </cell>
        </row>
        <row r="8193">
          <cell r="C8193">
            <v>96210</v>
          </cell>
        </row>
        <row r="8194">
          <cell r="C8194">
            <v>96210</v>
          </cell>
        </row>
        <row r="8195">
          <cell r="C8195">
            <v>96210</v>
          </cell>
        </row>
        <row r="8196">
          <cell r="C8196">
            <v>96210</v>
          </cell>
        </row>
        <row r="8197">
          <cell r="C8197">
            <v>96210</v>
          </cell>
        </row>
        <row r="8198">
          <cell r="C8198">
            <v>96210</v>
          </cell>
        </row>
        <row r="8199">
          <cell r="C8199">
            <v>96210</v>
          </cell>
        </row>
        <row r="8200">
          <cell r="C8200">
            <v>96210</v>
          </cell>
        </row>
        <row r="8201">
          <cell r="C8201">
            <v>96210</v>
          </cell>
        </row>
        <row r="8202">
          <cell r="C8202">
            <v>96210</v>
          </cell>
        </row>
        <row r="8203">
          <cell r="C8203">
            <v>96210</v>
          </cell>
        </row>
        <row r="8204">
          <cell r="C8204">
            <v>96210</v>
          </cell>
        </row>
        <row r="8205">
          <cell r="C8205">
            <v>96210</v>
          </cell>
        </row>
        <row r="8206">
          <cell r="C8206">
            <v>96210</v>
          </cell>
        </row>
        <row r="8207">
          <cell r="C8207">
            <v>96210</v>
          </cell>
        </row>
        <row r="8208">
          <cell r="C8208">
            <v>96210</v>
          </cell>
        </row>
        <row r="8209">
          <cell r="C8209">
            <v>96210</v>
          </cell>
        </row>
        <row r="8210">
          <cell r="C8210">
            <v>96210</v>
          </cell>
        </row>
        <row r="8211">
          <cell r="C8211">
            <v>96210</v>
          </cell>
        </row>
        <row r="8212">
          <cell r="C8212">
            <v>96210</v>
          </cell>
        </row>
        <row r="8213">
          <cell r="C8213">
            <v>96210</v>
          </cell>
        </row>
        <row r="8214">
          <cell r="C8214">
            <v>96210</v>
          </cell>
        </row>
        <row r="8215">
          <cell r="C8215">
            <v>96210</v>
          </cell>
        </row>
        <row r="8216">
          <cell r="C8216">
            <v>96210</v>
          </cell>
        </row>
        <row r="8217">
          <cell r="C8217">
            <v>96210</v>
          </cell>
        </row>
        <row r="8218">
          <cell r="C8218">
            <v>96210</v>
          </cell>
        </row>
        <row r="8219">
          <cell r="C8219">
            <v>96210</v>
          </cell>
        </row>
        <row r="8220">
          <cell r="C8220">
            <v>96210</v>
          </cell>
        </row>
        <row r="8221">
          <cell r="C8221">
            <v>96210</v>
          </cell>
        </row>
        <row r="8222">
          <cell r="C8222">
            <v>96210</v>
          </cell>
        </row>
        <row r="8223">
          <cell r="C8223">
            <v>96210</v>
          </cell>
        </row>
        <row r="8224">
          <cell r="C8224">
            <v>96210</v>
          </cell>
        </row>
        <row r="8225">
          <cell r="C8225">
            <v>96210</v>
          </cell>
        </row>
        <row r="8226">
          <cell r="C8226">
            <v>96210</v>
          </cell>
        </row>
        <row r="8227">
          <cell r="C8227">
            <v>96210</v>
          </cell>
        </row>
        <row r="8228">
          <cell r="C8228">
            <v>96210</v>
          </cell>
        </row>
        <row r="8229">
          <cell r="C8229">
            <v>96210</v>
          </cell>
        </row>
        <row r="8230">
          <cell r="C8230">
            <v>96210</v>
          </cell>
        </row>
        <row r="8231">
          <cell r="C8231">
            <v>96210</v>
          </cell>
        </row>
        <row r="8232">
          <cell r="C8232">
            <v>96210</v>
          </cell>
        </row>
        <row r="8233">
          <cell r="C8233">
            <v>96210</v>
          </cell>
        </row>
        <row r="8234">
          <cell r="C8234">
            <v>96211</v>
          </cell>
        </row>
        <row r="8235">
          <cell r="C8235">
            <v>96220</v>
          </cell>
        </row>
        <row r="8236">
          <cell r="C8236">
            <v>96220</v>
          </cell>
        </row>
        <row r="8237">
          <cell r="C8237">
            <v>96220</v>
          </cell>
        </row>
        <row r="8238">
          <cell r="C8238">
            <v>96220</v>
          </cell>
        </row>
        <row r="8239">
          <cell r="C8239">
            <v>96220</v>
          </cell>
        </row>
        <row r="8240">
          <cell r="C8240">
            <v>96220</v>
          </cell>
        </row>
        <row r="8241">
          <cell r="C8241">
            <v>96220</v>
          </cell>
        </row>
        <row r="8242">
          <cell r="C8242">
            <v>96220</v>
          </cell>
        </row>
        <row r="8243">
          <cell r="C8243">
            <v>96220</v>
          </cell>
        </row>
        <row r="8244">
          <cell r="C8244">
            <v>96220</v>
          </cell>
        </row>
        <row r="8245">
          <cell r="C8245">
            <v>96220</v>
          </cell>
        </row>
        <row r="8246">
          <cell r="C8246">
            <v>96220</v>
          </cell>
        </row>
        <row r="8247">
          <cell r="C8247">
            <v>96220</v>
          </cell>
        </row>
        <row r="8248">
          <cell r="C8248">
            <v>96220</v>
          </cell>
        </row>
        <row r="8249">
          <cell r="C8249">
            <v>96220</v>
          </cell>
        </row>
        <row r="8250">
          <cell r="C8250">
            <v>96220</v>
          </cell>
        </row>
        <row r="8251">
          <cell r="C8251">
            <v>96220</v>
          </cell>
        </row>
        <row r="8252">
          <cell r="C8252">
            <v>96220</v>
          </cell>
        </row>
        <row r="8253">
          <cell r="C8253">
            <v>96220</v>
          </cell>
        </row>
        <row r="8254">
          <cell r="C8254">
            <v>96220</v>
          </cell>
        </row>
        <row r="8255">
          <cell r="C8255">
            <v>96220</v>
          </cell>
        </row>
        <row r="8256">
          <cell r="C8256">
            <v>96220</v>
          </cell>
        </row>
        <row r="8257">
          <cell r="C8257">
            <v>96220</v>
          </cell>
        </row>
        <row r="8258">
          <cell r="C8258">
            <v>96220</v>
          </cell>
        </row>
        <row r="8259">
          <cell r="C8259">
            <v>96220</v>
          </cell>
        </row>
        <row r="8260">
          <cell r="C8260">
            <v>96220</v>
          </cell>
        </row>
        <row r="8261">
          <cell r="C8261">
            <v>96220</v>
          </cell>
        </row>
        <row r="8262">
          <cell r="C8262">
            <v>96229</v>
          </cell>
        </row>
        <row r="8263">
          <cell r="C8263">
            <v>96310</v>
          </cell>
        </row>
        <row r="8264">
          <cell r="C8264">
            <v>96320</v>
          </cell>
        </row>
        <row r="8265">
          <cell r="C8265">
            <v>96400</v>
          </cell>
        </row>
        <row r="8266">
          <cell r="C8266">
            <v>96410</v>
          </cell>
        </row>
        <row r="8267">
          <cell r="C8267">
            <v>96420</v>
          </cell>
        </row>
        <row r="8268">
          <cell r="C8268">
            <v>96420</v>
          </cell>
        </row>
        <row r="8269">
          <cell r="C8269">
            <v>96420</v>
          </cell>
        </row>
        <row r="8270">
          <cell r="C8270">
            <v>97000</v>
          </cell>
        </row>
        <row r="8271">
          <cell r="C8271">
            <v>97000</v>
          </cell>
        </row>
        <row r="8272">
          <cell r="C8272">
            <v>97000</v>
          </cell>
        </row>
        <row r="8273">
          <cell r="C8273">
            <v>97000</v>
          </cell>
        </row>
        <row r="8274">
          <cell r="C8274">
            <v>97000</v>
          </cell>
        </row>
        <row r="8275">
          <cell r="C8275">
            <v>97000</v>
          </cell>
        </row>
        <row r="8276">
          <cell r="C8276">
            <v>97000</v>
          </cell>
        </row>
        <row r="8277">
          <cell r="C8277">
            <v>97000</v>
          </cell>
        </row>
        <row r="8278">
          <cell r="C8278">
            <v>97000</v>
          </cell>
        </row>
        <row r="8279">
          <cell r="C8279">
            <v>97000</v>
          </cell>
        </row>
        <row r="8280">
          <cell r="C8280">
            <v>97100</v>
          </cell>
        </row>
        <row r="8281">
          <cell r="C8281">
            <v>97100</v>
          </cell>
        </row>
        <row r="8282">
          <cell r="C8282">
            <v>97100</v>
          </cell>
        </row>
        <row r="8283">
          <cell r="C8283">
            <v>97200</v>
          </cell>
        </row>
        <row r="8284">
          <cell r="C8284">
            <v>97200</v>
          </cell>
        </row>
        <row r="8285">
          <cell r="C8285">
            <v>97200</v>
          </cell>
        </row>
        <row r="8286">
          <cell r="C8286">
            <v>97300</v>
          </cell>
        </row>
        <row r="8287">
          <cell r="C8287">
            <v>97300</v>
          </cell>
        </row>
        <row r="8288">
          <cell r="C8288">
            <v>97400</v>
          </cell>
        </row>
        <row r="8289">
          <cell r="C8289">
            <v>97400</v>
          </cell>
        </row>
        <row r="8290">
          <cell r="C8290">
            <v>97400</v>
          </cell>
        </row>
        <row r="8291">
          <cell r="C8291">
            <v>97400</v>
          </cell>
        </row>
        <row r="8292">
          <cell r="C8292">
            <v>97400</v>
          </cell>
        </row>
        <row r="8293">
          <cell r="C8293">
            <v>97400</v>
          </cell>
        </row>
        <row r="8294">
          <cell r="C8294">
            <v>97400</v>
          </cell>
        </row>
        <row r="8295">
          <cell r="C8295">
            <v>97400</v>
          </cell>
        </row>
        <row r="8296">
          <cell r="C8296">
            <v>97400</v>
          </cell>
        </row>
        <row r="8297">
          <cell r="C8297">
            <v>97400</v>
          </cell>
        </row>
        <row r="8298">
          <cell r="C8298">
            <v>97400</v>
          </cell>
        </row>
        <row r="8299">
          <cell r="C8299">
            <v>97400</v>
          </cell>
        </row>
        <row r="8300">
          <cell r="C8300">
            <v>97400</v>
          </cell>
        </row>
        <row r="8301">
          <cell r="C8301">
            <v>97400</v>
          </cell>
        </row>
        <row r="8302">
          <cell r="C8302">
            <v>97400</v>
          </cell>
        </row>
        <row r="8303">
          <cell r="C8303">
            <v>97400</v>
          </cell>
        </row>
        <row r="8304">
          <cell r="C8304">
            <v>97400</v>
          </cell>
        </row>
        <row r="8305">
          <cell r="C8305">
            <v>97400</v>
          </cell>
        </row>
        <row r="8306">
          <cell r="C8306">
            <v>97400</v>
          </cell>
        </row>
        <row r="8307">
          <cell r="C8307">
            <v>97400</v>
          </cell>
        </row>
        <row r="8308">
          <cell r="C8308">
            <v>97400</v>
          </cell>
        </row>
        <row r="8309">
          <cell r="C8309">
            <v>97400</v>
          </cell>
        </row>
        <row r="8310">
          <cell r="C8310">
            <v>97400</v>
          </cell>
        </row>
        <row r="8311">
          <cell r="C8311">
            <v>97400</v>
          </cell>
        </row>
        <row r="8312">
          <cell r="C8312">
            <v>97400</v>
          </cell>
        </row>
        <row r="8313">
          <cell r="C8313">
            <v>97400</v>
          </cell>
        </row>
        <row r="8314">
          <cell r="C8314">
            <v>97400</v>
          </cell>
        </row>
        <row r="8315">
          <cell r="C8315">
            <v>97400</v>
          </cell>
        </row>
        <row r="8316">
          <cell r="C8316">
            <v>97400</v>
          </cell>
        </row>
        <row r="8317">
          <cell r="C8317">
            <v>97400</v>
          </cell>
        </row>
        <row r="8318">
          <cell r="C8318">
            <v>97400</v>
          </cell>
        </row>
        <row r="8319">
          <cell r="C8319">
            <v>97400</v>
          </cell>
        </row>
        <row r="8320">
          <cell r="C8320">
            <v>97400</v>
          </cell>
        </row>
        <row r="8321">
          <cell r="C8321">
            <v>97400</v>
          </cell>
        </row>
        <row r="8322">
          <cell r="C8322">
            <v>97400</v>
          </cell>
        </row>
        <row r="8323">
          <cell r="C8323">
            <v>97400</v>
          </cell>
        </row>
        <row r="8324">
          <cell r="C8324">
            <v>97400</v>
          </cell>
        </row>
        <row r="8325">
          <cell r="C8325">
            <v>97400</v>
          </cell>
        </row>
        <row r="8326">
          <cell r="C8326">
            <v>97400</v>
          </cell>
        </row>
        <row r="8327">
          <cell r="C8327">
            <v>97400</v>
          </cell>
        </row>
        <row r="8328">
          <cell r="C8328">
            <v>97400</v>
          </cell>
        </row>
        <row r="8329">
          <cell r="C8329">
            <v>97400</v>
          </cell>
        </row>
        <row r="8330">
          <cell r="C8330">
            <v>97400</v>
          </cell>
        </row>
        <row r="8331">
          <cell r="C8331">
            <v>97400</v>
          </cell>
        </row>
        <row r="8332">
          <cell r="C8332">
            <v>97400</v>
          </cell>
        </row>
        <row r="8333">
          <cell r="C8333">
            <v>97400</v>
          </cell>
        </row>
        <row r="8334">
          <cell r="C8334">
            <v>97400</v>
          </cell>
        </row>
        <row r="8335">
          <cell r="C8335">
            <v>97400</v>
          </cell>
        </row>
        <row r="8336">
          <cell r="C8336">
            <v>97400</v>
          </cell>
        </row>
        <row r="8337">
          <cell r="C8337">
            <v>97400</v>
          </cell>
        </row>
        <row r="8338">
          <cell r="C8338">
            <v>97400</v>
          </cell>
        </row>
        <row r="8339">
          <cell r="C8339">
            <v>97400</v>
          </cell>
        </row>
        <row r="8340">
          <cell r="C8340">
            <v>97400</v>
          </cell>
        </row>
        <row r="8341">
          <cell r="C8341">
            <v>97400</v>
          </cell>
        </row>
        <row r="8342">
          <cell r="C8342">
            <v>97400</v>
          </cell>
        </row>
        <row r="8343">
          <cell r="C8343">
            <v>97400</v>
          </cell>
        </row>
        <row r="8344">
          <cell r="C8344">
            <v>97400</v>
          </cell>
        </row>
        <row r="8345">
          <cell r="C8345">
            <v>97400</v>
          </cell>
        </row>
        <row r="8346">
          <cell r="C8346">
            <v>97400</v>
          </cell>
        </row>
        <row r="8347">
          <cell r="C8347">
            <v>97400</v>
          </cell>
        </row>
        <row r="8348">
          <cell r="C8348">
            <v>97400</v>
          </cell>
        </row>
        <row r="8349">
          <cell r="C8349">
            <v>97400</v>
          </cell>
        </row>
        <row r="8350">
          <cell r="C8350">
            <v>97400</v>
          </cell>
        </row>
        <row r="8351">
          <cell r="C8351">
            <v>97400</v>
          </cell>
        </row>
        <row r="8352">
          <cell r="C8352">
            <v>97400</v>
          </cell>
        </row>
        <row r="8353">
          <cell r="C8353">
            <v>97400</v>
          </cell>
        </row>
        <row r="8354">
          <cell r="C8354">
            <v>97400</v>
          </cell>
        </row>
        <row r="8355">
          <cell r="C8355">
            <v>97400</v>
          </cell>
        </row>
        <row r="8356">
          <cell r="C8356">
            <v>97400</v>
          </cell>
        </row>
        <row r="8357">
          <cell r="C8357">
            <v>97400</v>
          </cell>
        </row>
        <row r="8358">
          <cell r="C8358">
            <v>97400</v>
          </cell>
        </row>
        <row r="8359">
          <cell r="C8359">
            <v>97400</v>
          </cell>
        </row>
        <row r="8360">
          <cell r="C8360">
            <v>97412</v>
          </cell>
        </row>
        <row r="8361">
          <cell r="C8361">
            <v>97600</v>
          </cell>
        </row>
        <row r="8362">
          <cell r="C8362">
            <v>97600</v>
          </cell>
        </row>
        <row r="8363">
          <cell r="C8363">
            <v>97600</v>
          </cell>
        </row>
        <row r="8364">
          <cell r="C8364">
            <v>97600</v>
          </cell>
        </row>
        <row r="8365">
          <cell r="C8365">
            <v>97600</v>
          </cell>
        </row>
        <row r="8366">
          <cell r="C8366">
            <v>97600</v>
          </cell>
        </row>
        <row r="8367">
          <cell r="C8367">
            <v>97600</v>
          </cell>
        </row>
        <row r="8368">
          <cell r="C8368">
            <v>97600</v>
          </cell>
        </row>
        <row r="8369">
          <cell r="C8369">
            <v>97600</v>
          </cell>
        </row>
        <row r="8370">
          <cell r="C8370">
            <v>97600</v>
          </cell>
        </row>
        <row r="8371">
          <cell r="C8371">
            <v>97600</v>
          </cell>
        </row>
        <row r="8372">
          <cell r="C8372">
            <v>97600</v>
          </cell>
        </row>
        <row r="8373">
          <cell r="C8373">
            <v>97600</v>
          </cell>
        </row>
        <row r="8374">
          <cell r="C8374">
            <v>97600</v>
          </cell>
        </row>
        <row r="8375">
          <cell r="C8375">
            <v>97600</v>
          </cell>
        </row>
        <row r="8376">
          <cell r="C8376">
            <v>97600</v>
          </cell>
        </row>
        <row r="8377">
          <cell r="C8377">
            <v>97600</v>
          </cell>
        </row>
        <row r="8378">
          <cell r="C8378">
            <v>97600</v>
          </cell>
        </row>
        <row r="8379">
          <cell r="C8379">
            <v>97600</v>
          </cell>
        </row>
        <row r="8380">
          <cell r="C8380">
            <v>97600</v>
          </cell>
        </row>
        <row r="8381">
          <cell r="C8381">
            <v>97600</v>
          </cell>
        </row>
        <row r="8382">
          <cell r="C8382">
            <v>97600</v>
          </cell>
        </row>
        <row r="8383">
          <cell r="C8383">
            <v>97600</v>
          </cell>
        </row>
        <row r="8384">
          <cell r="C8384">
            <v>97600</v>
          </cell>
        </row>
        <row r="8385">
          <cell r="C8385">
            <v>97600</v>
          </cell>
        </row>
        <row r="8386">
          <cell r="C8386">
            <v>97600</v>
          </cell>
        </row>
        <row r="8387">
          <cell r="C8387">
            <v>97600</v>
          </cell>
        </row>
        <row r="8388">
          <cell r="C8388">
            <v>97600</v>
          </cell>
        </row>
        <row r="8389">
          <cell r="C8389">
            <v>97600</v>
          </cell>
        </row>
        <row r="8390">
          <cell r="C8390">
            <v>97600</v>
          </cell>
        </row>
        <row r="8391">
          <cell r="C8391">
            <v>97600</v>
          </cell>
        </row>
        <row r="8392">
          <cell r="C8392">
            <v>97600</v>
          </cell>
        </row>
        <row r="8393">
          <cell r="C8393">
            <v>97600</v>
          </cell>
        </row>
        <row r="8394">
          <cell r="C8394">
            <v>97600</v>
          </cell>
        </row>
        <row r="8395">
          <cell r="C8395">
            <v>97600</v>
          </cell>
        </row>
        <row r="8396">
          <cell r="C8396">
            <v>97600</v>
          </cell>
        </row>
        <row r="8397">
          <cell r="C8397">
            <v>97600</v>
          </cell>
        </row>
        <row r="8398">
          <cell r="C8398">
            <v>97600</v>
          </cell>
        </row>
        <row r="8399">
          <cell r="C8399">
            <v>97600</v>
          </cell>
        </row>
        <row r="8400">
          <cell r="C8400">
            <v>97600</v>
          </cell>
        </row>
        <row r="8401">
          <cell r="C8401">
            <v>97600</v>
          </cell>
        </row>
        <row r="8402">
          <cell r="C8402">
            <v>97600</v>
          </cell>
        </row>
        <row r="8403">
          <cell r="C8403">
            <v>97600</v>
          </cell>
        </row>
        <row r="8404">
          <cell r="C8404">
            <v>97600</v>
          </cell>
        </row>
        <row r="8405">
          <cell r="C8405">
            <v>97600</v>
          </cell>
        </row>
        <row r="8406">
          <cell r="C8406">
            <v>97600</v>
          </cell>
        </row>
        <row r="8407">
          <cell r="C8407">
            <v>97600</v>
          </cell>
        </row>
        <row r="8408">
          <cell r="C8408">
            <v>97600</v>
          </cell>
        </row>
        <row r="8409">
          <cell r="C8409">
            <v>97600</v>
          </cell>
        </row>
        <row r="8410">
          <cell r="C8410">
            <v>97600</v>
          </cell>
        </row>
        <row r="8411">
          <cell r="C8411">
            <v>97600</v>
          </cell>
        </row>
        <row r="8412">
          <cell r="C8412">
            <v>97600</v>
          </cell>
        </row>
        <row r="8413">
          <cell r="C8413">
            <v>97600</v>
          </cell>
        </row>
        <row r="8414">
          <cell r="C8414">
            <v>97600</v>
          </cell>
        </row>
        <row r="8415">
          <cell r="C8415">
            <v>97600</v>
          </cell>
        </row>
        <row r="8416">
          <cell r="C8416">
            <v>97600</v>
          </cell>
        </row>
        <row r="8417">
          <cell r="C8417">
            <v>97600</v>
          </cell>
        </row>
        <row r="8418">
          <cell r="C8418">
            <v>97600</v>
          </cell>
        </row>
        <row r="8419">
          <cell r="C8419">
            <v>97600</v>
          </cell>
        </row>
        <row r="8420">
          <cell r="C8420">
            <v>97600</v>
          </cell>
        </row>
        <row r="8421">
          <cell r="C8421">
            <v>97600</v>
          </cell>
        </row>
        <row r="8422">
          <cell r="C8422">
            <v>97600</v>
          </cell>
        </row>
        <row r="8423">
          <cell r="C8423">
            <v>97600</v>
          </cell>
        </row>
        <row r="8424">
          <cell r="C8424">
            <v>97600</v>
          </cell>
        </row>
        <row r="8425">
          <cell r="C8425">
            <v>97600</v>
          </cell>
        </row>
        <row r="8426">
          <cell r="C8426">
            <v>97600</v>
          </cell>
        </row>
        <row r="8427">
          <cell r="C8427">
            <v>97600</v>
          </cell>
        </row>
        <row r="8428">
          <cell r="C8428">
            <v>97600</v>
          </cell>
        </row>
        <row r="8429">
          <cell r="C8429">
            <v>97600</v>
          </cell>
        </row>
        <row r="8430">
          <cell r="C8430">
            <v>97600</v>
          </cell>
        </row>
        <row r="8431">
          <cell r="C8431">
            <v>97600</v>
          </cell>
        </row>
        <row r="8432">
          <cell r="C8432">
            <v>97600</v>
          </cell>
        </row>
        <row r="8433">
          <cell r="C8433">
            <v>97600</v>
          </cell>
        </row>
        <row r="8434">
          <cell r="C8434">
            <v>97600</v>
          </cell>
        </row>
        <row r="8435">
          <cell r="C8435">
            <v>97600</v>
          </cell>
        </row>
        <row r="8436">
          <cell r="C8436">
            <v>97600</v>
          </cell>
        </row>
        <row r="8437">
          <cell r="C8437">
            <v>97600</v>
          </cell>
        </row>
        <row r="8438">
          <cell r="C8438">
            <v>97600</v>
          </cell>
        </row>
        <row r="8439">
          <cell r="C8439">
            <v>97600</v>
          </cell>
        </row>
        <row r="8440">
          <cell r="C8440">
            <v>97600</v>
          </cell>
        </row>
        <row r="8441">
          <cell r="C8441">
            <v>97600</v>
          </cell>
        </row>
        <row r="8442">
          <cell r="C8442">
            <v>97600</v>
          </cell>
        </row>
        <row r="8443">
          <cell r="C8443">
            <v>97600</v>
          </cell>
        </row>
        <row r="8444">
          <cell r="C8444">
            <v>97600</v>
          </cell>
        </row>
        <row r="8445">
          <cell r="C8445">
            <v>97600</v>
          </cell>
        </row>
        <row r="8446">
          <cell r="C8446">
            <v>97600</v>
          </cell>
        </row>
        <row r="8447">
          <cell r="C8447">
            <v>97600</v>
          </cell>
        </row>
        <row r="8448">
          <cell r="C8448">
            <v>97600</v>
          </cell>
        </row>
        <row r="8449">
          <cell r="C8449">
            <v>97600</v>
          </cell>
        </row>
        <row r="8450">
          <cell r="C8450">
            <v>97600</v>
          </cell>
        </row>
        <row r="8451">
          <cell r="C8451">
            <v>97600</v>
          </cell>
        </row>
        <row r="8452">
          <cell r="C8452">
            <v>97600</v>
          </cell>
        </row>
        <row r="8453">
          <cell r="C8453">
            <v>97600</v>
          </cell>
        </row>
        <row r="8454">
          <cell r="C8454">
            <v>97600</v>
          </cell>
        </row>
        <row r="8455">
          <cell r="C8455">
            <v>97600</v>
          </cell>
        </row>
        <row r="8456">
          <cell r="C8456">
            <v>97600</v>
          </cell>
        </row>
        <row r="8457">
          <cell r="C8457">
            <v>97600</v>
          </cell>
        </row>
        <row r="8458">
          <cell r="C8458">
            <v>97600</v>
          </cell>
        </row>
        <row r="8459">
          <cell r="C8459">
            <v>97600</v>
          </cell>
        </row>
        <row r="8460">
          <cell r="C8460">
            <v>97600</v>
          </cell>
        </row>
        <row r="8461">
          <cell r="C8461">
            <v>97600</v>
          </cell>
        </row>
        <row r="8462">
          <cell r="C8462">
            <v>97600</v>
          </cell>
        </row>
        <row r="8463">
          <cell r="C8463">
            <v>97600</v>
          </cell>
        </row>
        <row r="8464">
          <cell r="C8464">
            <v>97600</v>
          </cell>
        </row>
        <row r="8465">
          <cell r="C8465">
            <v>97600</v>
          </cell>
        </row>
        <row r="8466">
          <cell r="C8466">
            <v>97600</v>
          </cell>
        </row>
        <row r="8467">
          <cell r="C8467">
            <v>97600</v>
          </cell>
        </row>
        <row r="8468">
          <cell r="C8468">
            <v>97600</v>
          </cell>
        </row>
        <row r="8469">
          <cell r="C8469">
            <v>97600</v>
          </cell>
        </row>
        <row r="8470">
          <cell r="C8470">
            <v>97600</v>
          </cell>
        </row>
        <row r="8471">
          <cell r="C8471">
            <v>97600</v>
          </cell>
        </row>
        <row r="8472">
          <cell r="C8472">
            <v>97600</v>
          </cell>
        </row>
        <row r="8473">
          <cell r="C8473">
            <v>97600</v>
          </cell>
        </row>
        <row r="8474">
          <cell r="C8474">
            <v>97600</v>
          </cell>
        </row>
        <row r="8475">
          <cell r="C8475">
            <v>97600</v>
          </cell>
        </row>
        <row r="8476">
          <cell r="C8476">
            <v>97600</v>
          </cell>
        </row>
        <row r="8477">
          <cell r="C8477">
            <v>97600</v>
          </cell>
        </row>
        <row r="8478">
          <cell r="C8478">
            <v>97600</v>
          </cell>
        </row>
        <row r="8479">
          <cell r="C8479">
            <v>97600</v>
          </cell>
        </row>
        <row r="8480">
          <cell r="C8480">
            <v>97600</v>
          </cell>
        </row>
        <row r="8481">
          <cell r="C8481">
            <v>97600</v>
          </cell>
        </row>
        <row r="8482">
          <cell r="C8482">
            <v>97600</v>
          </cell>
        </row>
        <row r="8483">
          <cell r="C8483">
            <v>97600</v>
          </cell>
        </row>
        <row r="8484">
          <cell r="C8484">
            <v>97600</v>
          </cell>
        </row>
        <row r="8485">
          <cell r="C8485">
            <v>97600</v>
          </cell>
        </row>
        <row r="8486">
          <cell r="C8486">
            <v>97600</v>
          </cell>
        </row>
        <row r="8487">
          <cell r="C8487">
            <v>97600</v>
          </cell>
        </row>
        <row r="8488">
          <cell r="C8488">
            <v>97600</v>
          </cell>
        </row>
        <row r="8489">
          <cell r="C8489">
            <v>97600</v>
          </cell>
        </row>
        <row r="8490">
          <cell r="C8490">
            <v>97600</v>
          </cell>
        </row>
        <row r="8491">
          <cell r="C8491">
            <v>97600</v>
          </cell>
        </row>
        <row r="8492">
          <cell r="C8492">
            <v>97600</v>
          </cell>
        </row>
        <row r="8493">
          <cell r="C8493">
            <v>97600</v>
          </cell>
        </row>
        <row r="8494">
          <cell r="C8494">
            <v>97600</v>
          </cell>
        </row>
        <row r="8495">
          <cell r="C8495">
            <v>97600</v>
          </cell>
        </row>
        <row r="8496">
          <cell r="C8496">
            <v>97600</v>
          </cell>
        </row>
        <row r="8497">
          <cell r="C8497">
            <v>97600</v>
          </cell>
        </row>
        <row r="8498">
          <cell r="C8498">
            <v>97600</v>
          </cell>
        </row>
        <row r="8499">
          <cell r="C8499">
            <v>97600</v>
          </cell>
        </row>
        <row r="8500">
          <cell r="C8500">
            <v>97600</v>
          </cell>
        </row>
        <row r="8501">
          <cell r="C8501">
            <v>97600</v>
          </cell>
        </row>
        <row r="8502">
          <cell r="C8502">
            <v>97600</v>
          </cell>
        </row>
        <row r="8503">
          <cell r="C8503">
            <v>97600</v>
          </cell>
        </row>
        <row r="8504">
          <cell r="C8504">
            <v>97600</v>
          </cell>
        </row>
        <row r="8505">
          <cell r="C8505">
            <v>97600</v>
          </cell>
        </row>
        <row r="8506">
          <cell r="C8506">
            <v>97600</v>
          </cell>
        </row>
        <row r="8507">
          <cell r="C8507">
            <v>97600</v>
          </cell>
        </row>
        <row r="8508">
          <cell r="C8508">
            <v>97600</v>
          </cell>
        </row>
        <row r="8509">
          <cell r="C8509">
            <v>97600</v>
          </cell>
        </row>
        <row r="8510">
          <cell r="C8510">
            <v>97600</v>
          </cell>
        </row>
        <row r="8511">
          <cell r="C8511">
            <v>97600</v>
          </cell>
        </row>
        <row r="8512">
          <cell r="C8512">
            <v>97600</v>
          </cell>
        </row>
        <row r="8513">
          <cell r="C8513">
            <v>97600</v>
          </cell>
        </row>
        <row r="8514">
          <cell r="C8514">
            <v>97600</v>
          </cell>
        </row>
        <row r="8515">
          <cell r="C8515">
            <v>97600</v>
          </cell>
        </row>
        <row r="8516">
          <cell r="C8516">
            <v>97600</v>
          </cell>
        </row>
        <row r="8517">
          <cell r="C8517">
            <v>97600</v>
          </cell>
        </row>
        <row r="8518">
          <cell r="C8518">
            <v>97600</v>
          </cell>
        </row>
        <row r="8519">
          <cell r="C8519">
            <v>97600</v>
          </cell>
        </row>
        <row r="8520">
          <cell r="C8520">
            <v>97600</v>
          </cell>
        </row>
        <row r="8521">
          <cell r="C8521">
            <v>97600</v>
          </cell>
        </row>
        <row r="8522">
          <cell r="C8522">
            <v>97600</v>
          </cell>
        </row>
        <row r="8523">
          <cell r="C8523">
            <v>97600</v>
          </cell>
        </row>
        <row r="8524">
          <cell r="C8524">
            <v>97600</v>
          </cell>
        </row>
        <row r="8525">
          <cell r="C8525">
            <v>97600</v>
          </cell>
        </row>
        <row r="8526">
          <cell r="C8526">
            <v>97600</v>
          </cell>
        </row>
        <row r="8527">
          <cell r="C8527">
            <v>97600</v>
          </cell>
        </row>
        <row r="8528">
          <cell r="C8528">
            <v>97600</v>
          </cell>
        </row>
        <row r="8529">
          <cell r="C8529">
            <v>97600</v>
          </cell>
        </row>
        <row r="8530">
          <cell r="C8530">
            <v>97600</v>
          </cell>
        </row>
        <row r="8531">
          <cell r="C8531">
            <v>97600</v>
          </cell>
        </row>
        <row r="8532">
          <cell r="C8532">
            <v>97600</v>
          </cell>
        </row>
        <row r="8533">
          <cell r="C8533">
            <v>97600</v>
          </cell>
        </row>
        <row r="8534">
          <cell r="C8534">
            <v>97600</v>
          </cell>
        </row>
        <row r="8535">
          <cell r="C8535">
            <v>97600</v>
          </cell>
        </row>
        <row r="8536">
          <cell r="C8536">
            <v>97600</v>
          </cell>
        </row>
        <row r="8537">
          <cell r="C8537">
            <v>97600</v>
          </cell>
        </row>
        <row r="8538">
          <cell r="C8538">
            <v>97600</v>
          </cell>
        </row>
        <row r="8539">
          <cell r="C8539">
            <v>97600</v>
          </cell>
        </row>
        <row r="8540">
          <cell r="C8540">
            <v>97600</v>
          </cell>
        </row>
        <row r="8541">
          <cell r="C8541">
            <v>97600</v>
          </cell>
        </row>
        <row r="8542">
          <cell r="C8542">
            <v>97600</v>
          </cell>
        </row>
        <row r="8543">
          <cell r="C8543">
            <v>97600</v>
          </cell>
        </row>
        <row r="8544">
          <cell r="C8544">
            <v>97600</v>
          </cell>
        </row>
        <row r="8545">
          <cell r="C8545">
            <v>97600</v>
          </cell>
        </row>
        <row r="8546">
          <cell r="C8546">
            <v>97600</v>
          </cell>
        </row>
        <row r="8547">
          <cell r="C8547">
            <v>97600</v>
          </cell>
        </row>
        <row r="8548">
          <cell r="C8548">
            <v>97600</v>
          </cell>
        </row>
        <row r="8549">
          <cell r="C8549">
            <v>97600</v>
          </cell>
        </row>
        <row r="8550">
          <cell r="C8550">
            <v>97600</v>
          </cell>
        </row>
        <row r="8551">
          <cell r="C8551">
            <v>97600</v>
          </cell>
        </row>
        <row r="8552">
          <cell r="C8552">
            <v>97600</v>
          </cell>
        </row>
        <row r="8553">
          <cell r="C8553">
            <v>97600</v>
          </cell>
        </row>
        <row r="8554">
          <cell r="C8554">
            <v>97600</v>
          </cell>
        </row>
        <row r="8555">
          <cell r="C8555">
            <v>97600</v>
          </cell>
        </row>
        <row r="8556">
          <cell r="C8556">
            <v>97600</v>
          </cell>
        </row>
        <row r="8557">
          <cell r="C8557">
            <v>97600</v>
          </cell>
        </row>
        <row r="8558">
          <cell r="C8558">
            <v>97600</v>
          </cell>
        </row>
        <row r="8559">
          <cell r="C8559">
            <v>97600</v>
          </cell>
        </row>
        <row r="8560">
          <cell r="C8560">
            <v>97600</v>
          </cell>
        </row>
        <row r="8561">
          <cell r="C8561">
            <v>97600</v>
          </cell>
        </row>
        <row r="8562">
          <cell r="C8562">
            <v>97600</v>
          </cell>
        </row>
        <row r="8563">
          <cell r="C8563">
            <v>97600</v>
          </cell>
        </row>
        <row r="8564">
          <cell r="C8564">
            <v>97600</v>
          </cell>
        </row>
        <row r="8565">
          <cell r="C8565">
            <v>97600</v>
          </cell>
        </row>
        <row r="8566">
          <cell r="C8566">
            <v>97600</v>
          </cell>
        </row>
        <row r="8567">
          <cell r="C8567">
            <v>97600</v>
          </cell>
        </row>
        <row r="8568">
          <cell r="C8568">
            <v>97600</v>
          </cell>
        </row>
        <row r="8569">
          <cell r="C8569">
            <v>97600</v>
          </cell>
        </row>
        <row r="8570">
          <cell r="C8570">
            <v>97600</v>
          </cell>
        </row>
        <row r="8571">
          <cell r="C8571">
            <v>97600</v>
          </cell>
        </row>
        <row r="8572">
          <cell r="C8572">
            <v>97600</v>
          </cell>
        </row>
        <row r="8573">
          <cell r="C8573">
            <v>97600</v>
          </cell>
        </row>
        <row r="8574">
          <cell r="C8574">
            <v>97600</v>
          </cell>
        </row>
        <row r="8575">
          <cell r="C8575">
            <v>97600</v>
          </cell>
        </row>
        <row r="8576">
          <cell r="C8576">
            <v>97600</v>
          </cell>
        </row>
        <row r="8577">
          <cell r="C8577">
            <v>97600</v>
          </cell>
        </row>
        <row r="8578">
          <cell r="C8578">
            <v>97600</v>
          </cell>
        </row>
        <row r="8579">
          <cell r="C8579">
            <v>97600</v>
          </cell>
        </row>
        <row r="8580">
          <cell r="C8580">
            <v>97600</v>
          </cell>
        </row>
        <row r="8581">
          <cell r="C8581">
            <v>97600</v>
          </cell>
        </row>
        <row r="8582">
          <cell r="C8582">
            <v>97600</v>
          </cell>
        </row>
        <row r="8583">
          <cell r="C8583">
            <v>97600</v>
          </cell>
        </row>
        <row r="8584">
          <cell r="C8584">
            <v>97600</v>
          </cell>
        </row>
        <row r="8585">
          <cell r="C8585">
            <v>97600</v>
          </cell>
        </row>
        <row r="8586">
          <cell r="C8586">
            <v>97600</v>
          </cell>
        </row>
        <row r="8587">
          <cell r="C8587">
            <v>97600</v>
          </cell>
        </row>
        <row r="8588">
          <cell r="C8588">
            <v>97600</v>
          </cell>
        </row>
        <row r="8589">
          <cell r="C8589">
            <v>97600</v>
          </cell>
        </row>
        <row r="8590">
          <cell r="C8590">
            <v>97600</v>
          </cell>
        </row>
        <row r="8591">
          <cell r="C8591">
            <v>97600</v>
          </cell>
        </row>
        <row r="8592">
          <cell r="C8592">
            <v>97600</v>
          </cell>
        </row>
        <row r="8593">
          <cell r="C8593">
            <v>97600</v>
          </cell>
        </row>
        <row r="8594">
          <cell r="C8594">
            <v>97600</v>
          </cell>
        </row>
        <row r="8595">
          <cell r="C8595">
            <v>97600</v>
          </cell>
        </row>
        <row r="8596">
          <cell r="C8596">
            <v>97600</v>
          </cell>
        </row>
        <row r="8597">
          <cell r="C8597">
            <v>97600</v>
          </cell>
        </row>
        <row r="8598">
          <cell r="C8598">
            <v>97600</v>
          </cell>
        </row>
        <row r="8599">
          <cell r="C8599">
            <v>97600</v>
          </cell>
        </row>
        <row r="8600">
          <cell r="C8600">
            <v>97600</v>
          </cell>
        </row>
        <row r="8601">
          <cell r="C8601">
            <v>97600</v>
          </cell>
        </row>
        <row r="8602">
          <cell r="C8602">
            <v>97600</v>
          </cell>
        </row>
        <row r="8603">
          <cell r="C8603">
            <v>97600</v>
          </cell>
        </row>
        <row r="8604">
          <cell r="C8604">
            <v>97600</v>
          </cell>
        </row>
        <row r="8605">
          <cell r="C8605">
            <v>97600</v>
          </cell>
        </row>
        <row r="8606">
          <cell r="C8606">
            <v>97600</v>
          </cell>
        </row>
        <row r="8607">
          <cell r="C8607">
            <v>97600</v>
          </cell>
        </row>
        <row r="8608">
          <cell r="C8608">
            <v>97600</v>
          </cell>
        </row>
        <row r="8609">
          <cell r="C8609">
            <v>97600</v>
          </cell>
        </row>
        <row r="8610">
          <cell r="C8610">
            <v>97600</v>
          </cell>
        </row>
        <row r="8611">
          <cell r="C8611">
            <v>97600</v>
          </cell>
        </row>
        <row r="8612">
          <cell r="C8612">
            <v>97600</v>
          </cell>
        </row>
        <row r="8613">
          <cell r="C8613">
            <v>97600</v>
          </cell>
        </row>
        <row r="8614">
          <cell r="C8614">
            <v>97600</v>
          </cell>
        </row>
        <row r="8615">
          <cell r="C8615">
            <v>97600</v>
          </cell>
        </row>
        <row r="8616">
          <cell r="C8616">
            <v>97600</v>
          </cell>
        </row>
        <row r="8617">
          <cell r="C8617">
            <v>97600</v>
          </cell>
        </row>
        <row r="8618">
          <cell r="C8618">
            <v>97600</v>
          </cell>
        </row>
        <row r="8619">
          <cell r="C8619">
            <v>97600</v>
          </cell>
        </row>
        <row r="8620">
          <cell r="C8620">
            <v>97600</v>
          </cell>
        </row>
        <row r="8621">
          <cell r="C8621">
            <v>97600</v>
          </cell>
        </row>
        <row r="8622">
          <cell r="C8622">
            <v>97600</v>
          </cell>
        </row>
        <row r="8623">
          <cell r="C8623">
            <v>97600</v>
          </cell>
        </row>
        <row r="8624">
          <cell r="C8624">
            <v>97600</v>
          </cell>
        </row>
        <row r="8625">
          <cell r="C8625">
            <v>97600</v>
          </cell>
        </row>
        <row r="8626">
          <cell r="C8626">
            <v>97600</v>
          </cell>
        </row>
        <row r="8627">
          <cell r="C8627">
            <v>97600</v>
          </cell>
        </row>
        <row r="8628">
          <cell r="C8628">
            <v>97600</v>
          </cell>
        </row>
        <row r="8629">
          <cell r="C8629">
            <v>97600</v>
          </cell>
        </row>
        <row r="8630">
          <cell r="C8630">
            <v>97600</v>
          </cell>
        </row>
        <row r="8631">
          <cell r="C8631">
            <v>97600</v>
          </cell>
        </row>
        <row r="8632">
          <cell r="C8632">
            <v>97600</v>
          </cell>
        </row>
        <row r="8633">
          <cell r="C8633">
            <v>97760</v>
          </cell>
        </row>
        <row r="8634">
          <cell r="C8634">
            <v>97780</v>
          </cell>
        </row>
        <row r="8635">
          <cell r="C8635">
            <v>97800</v>
          </cell>
        </row>
        <row r="8636">
          <cell r="C8636">
            <v>97800</v>
          </cell>
        </row>
        <row r="8637">
          <cell r="C8637">
            <v>97800</v>
          </cell>
        </row>
        <row r="8638">
          <cell r="C8638">
            <v>97810</v>
          </cell>
        </row>
        <row r="8639">
          <cell r="C8639">
            <v>97810</v>
          </cell>
        </row>
        <row r="8640">
          <cell r="C8640">
            <v>97820</v>
          </cell>
        </row>
        <row r="8641">
          <cell r="C8641">
            <v>97820</v>
          </cell>
        </row>
        <row r="8642">
          <cell r="C8642">
            <v>97820</v>
          </cell>
        </row>
        <row r="8643">
          <cell r="C8643">
            <v>97820</v>
          </cell>
        </row>
        <row r="8644">
          <cell r="C8644">
            <v>97820</v>
          </cell>
        </row>
        <row r="8645">
          <cell r="C8645">
            <v>97820</v>
          </cell>
        </row>
        <row r="8646">
          <cell r="C8646">
            <v>97820</v>
          </cell>
        </row>
        <row r="8647">
          <cell r="C8647">
            <v>97820</v>
          </cell>
        </row>
        <row r="8648">
          <cell r="C8648">
            <v>97820</v>
          </cell>
        </row>
        <row r="8649">
          <cell r="C8649">
            <v>97820</v>
          </cell>
        </row>
        <row r="8650">
          <cell r="C8650">
            <v>97820</v>
          </cell>
        </row>
        <row r="8651">
          <cell r="C8651">
            <v>97820</v>
          </cell>
        </row>
        <row r="8652">
          <cell r="C8652">
            <v>97820</v>
          </cell>
        </row>
        <row r="8653">
          <cell r="C8653">
            <v>97820</v>
          </cell>
        </row>
        <row r="8654">
          <cell r="C8654">
            <v>97820</v>
          </cell>
        </row>
        <row r="8655">
          <cell r="C8655">
            <v>97830</v>
          </cell>
        </row>
        <row r="8656">
          <cell r="C8656">
            <v>97920</v>
          </cell>
        </row>
        <row r="8657">
          <cell r="C8657">
            <v>97920</v>
          </cell>
        </row>
        <row r="8658">
          <cell r="C8658">
            <v>97920</v>
          </cell>
        </row>
        <row r="8659">
          <cell r="C8659">
            <v>97920</v>
          </cell>
        </row>
        <row r="8660">
          <cell r="C8660">
            <v>97920</v>
          </cell>
        </row>
        <row r="8661">
          <cell r="C8661">
            <v>97920</v>
          </cell>
        </row>
        <row r="8662">
          <cell r="C8662">
            <v>97920</v>
          </cell>
        </row>
        <row r="8663">
          <cell r="C8663">
            <v>97920</v>
          </cell>
        </row>
        <row r="8664">
          <cell r="C8664">
            <v>97920</v>
          </cell>
        </row>
        <row r="8665">
          <cell r="C8665">
            <v>97920</v>
          </cell>
        </row>
        <row r="8666">
          <cell r="C8666">
            <v>97920</v>
          </cell>
        </row>
        <row r="8667">
          <cell r="C8667">
            <v>97920</v>
          </cell>
        </row>
        <row r="8668">
          <cell r="C8668">
            <v>97920</v>
          </cell>
        </row>
        <row r="8669">
          <cell r="C8669">
            <v>97920</v>
          </cell>
        </row>
        <row r="8670">
          <cell r="C8670">
            <v>97920</v>
          </cell>
        </row>
        <row r="8671">
          <cell r="C8671">
            <v>97920</v>
          </cell>
        </row>
        <row r="8672">
          <cell r="C8672">
            <v>97920</v>
          </cell>
        </row>
        <row r="8673">
          <cell r="C8673">
            <v>97920</v>
          </cell>
        </row>
        <row r="8674">
          <cell r="C8674">
            <v>97920</v>
          </cell>
        </row>
        <row r="8675">
          <cell r="C8675">
            <v>97920</v>
          </cell>
        </row>
        <row r="8676">
          <cell r="C8676">
            <v>97920</v>
          </cell>
        </row>
        <row r="8677">
          <cell r="C8677">
            <v>97920</v>
          </cell>
        </row>
        <row r="8678">
          <cell r="C8678">
            <v>97920</v>
          </cell>
        </row>
        <row r="8679">
          <cell r="C8679">
            <v>97920</v>
          </cell>
        </row>
        <row r="8680">
          <cell r="C8680">
            <v>97920</v>
          </cell>
        </row>
        <row r="8681">
          <cell r="C8681">
            <v>97920</v>
          </cell>
        </row>
        <row r="8682">
          <cell r="C8682">
            <v>97920</v>
          </cell>
        </row>
        <row r="8683">
          <cell r="C8683">
            <v>97920</v>
          </cell>
        </row>
        <row r="8684">
          <cell r="C8684">
            <v>97920</v>
          </cell>
        </row>
        <row r="8685">
          <cell r="C8685">
            <v>97920</v>
          </cell>
        </row>
        <row r="8686">
          <cell r="C8686">
            <v>97920</v>
          </cell>
        </row>
        <row r="8687">
          <cell r="C8687">
            <v>97920</v>
          </cell>
        </row>
        <row r="8688">
          <cell r="C8688">
            <v>97920</v>
          </cell>
        </row>
        <row r="8689">
          <cell r="C8689">
            <v>97920</v>
          </cell>
        </row>
        <row r="8690">
          <cell r="C8690">
            <v>97920</v>
          </cell>
        </row>
        <row r="8691">
          <cell r="C8691">
            <v>97920</v>
          </cell>
        </row>
        <row r="8692">
          <cell r="C8692">
            <v>97920</v>
          </cell>
        </row>
        <row r="8693">
          <cell r="C8693">
            <v>97920</v>
          </cell>
        </row>
        <row r="8694">
          <cell r="C8694">
            <v>97920</v>
          </cell>
        </row>
        <row r="8695">
          <cell r="C8695">
            <v>97920</v>
          </cell>
        </row>
        <row r="8696">
          <cell r="C8696">
            <v>97920</v>
          </cell>
        </row>
        <row r="8697">
          <cell r="C8697">
            <v>97920</v>
          </cell>
        </row>
        <row r="8698">
          <cell r="C8698">
            <v>97920</v>
          </cell>
        </row>
        <row r="8699">
          <cell r="C8699">
            <v>97920</v>
          </cell>
        </row>
        <row r="8700">
          <cell r="C8700">
            <v>97920</v>
          </cell>
        </row>
        <row r="8701">
          <cell r="C8701">
            <v>97920</v>
          </cell>
        </row>
        <row r="8702">
          <cell r="C8702">
            <v>97920</v>
          </cell>
        </row>
        <row r="8703">
          <cell r="C8703">
            <v>97920</v>
          </cell>
        </row>
        <row r="8704">
          <cell r="C8704">
            <v>97920</v>
          </cell>
        </row>
        <row r="8705">
          <cell r="C8705">
            <v>97920</v>
          </cell>
        </row>
        <row r="8706">
          <cell r="C8706">
            <v>97920</v>
          </cell>
        </row>
        <row r="8707">
          <cell r="C8707">
            <v>97920</v>
          </cell>
        </row>
        <row r="8708">
          <cell r="C8708">
            <v>97920</v>
          </cell>
        </row>
        <row r="8709">
          <cell r="C8709">
            <v>97950</v>
          </cell>
        </row>
        <row r="8710">
          <cell r="C8710">
            <v>97950</v>
          </cell>
        </row>
        <row r="8711">
          <cell r="C8711">
            <v>97950</v>
          </cell>
        </row>
        <row r="8712">
          <cell r="C8712">
            <v>97950</v>
          </cell>
        </row>
        <row r="8713">
          <cell r="C8713">
            <v>97950</v>
          </cell>
        </row>
        <row r="8714">
          <cell r="C8714">
            <v>97950</v>
          </cell>
        </row>
        <row r="8715">
          <cell r="C8715">
            <v>97950</v>
          </cell>
        </row>
        <row r="8716">
          <cell r="C8716">
            <v>97950</v>
          </cell>
        </row>
        <row r="8717">
          <cell r="C8717">
            <v>97950</v>
          </cell>
        </row>
        <row r="8718">
          <cell r="C8718">
            <v>97950</v>
          </cell>
        </row>
        <row r="8719">
          <cell r="C8719">
            <v>97950</v>
          </cell>
        </row>
        <row r="8720">
          <cell r="C8720">
            <v>97950</v>
          </cell>
        </row>
        <row r="8721">
          <cell r="C8721">
            <v>97950</v>
          </cell>
        </row>
        <row r="8722">
          <cell r="C8722">
            <v>97950</v>
          </cell>
        </row>
        <row r="8723">
          <cell r="C8723">
            <v>97950</v>
          </cell>
        </row>
        <row r="8724">
          <cell r="C8724">
            <v>97950</v>
          </cell>
        </row>
        <row r="8725">
          <cell r="C8725">
            <v>99000</v>
          </cell>
        </row>
        <row r="8726">
          <cell r="C8726">
            <v>99000</v>
          </cell>
        </row>
        <row r="8727">
          <cell r="C8727">
            <v>99000</v>
          </cell>
        </row>
        <row r="8728">
          <cell r="C8728">
            <v>99000</v>
          </cell>
        </row>
        <row r="8729">
          <cell r="C8729">
            <v>99000</v>
          </cell>
        </row>
        <row r="8730">
          <cell r="C8730">
            <v>99000</v>
          </cell>
        </row>
        <row r="8731">
          <cell r="C8731">
            <v>99000</v>
          </cell>
        </row>
        <row r="8732">
          <cell r="C8732">
            <v>99000</v>
          </cell>
        </row>
        <row r="8733">
          <cell r="C8733">
            <v>99000</v>
          </cell>
        </row>
        <row r="8734">
          <cell r="C8734">
            <v>99000</v>
          </cell>
        </row>
        <row r="8735">
          <cell r="C8735">
            <v>99000</v>
          </cell>
        </row>
        <row r="8736">
          <cell r="C8736">
            <v>99000</v>
          </cell>
        </row>
        <row r="8737">
          <cell r="C8737">
            <v>99000</v>
          </cell>
        </row>
        <row r="8738">
          <cell r="C8738">
            <v>99000</v>
          </cell>
        </row>
        <row r="8739">
          <cell r="C8739">
            <v>99000</v>
          </cell>
        </row>
        <row r="8740">
          <cell r="C8740">
            <v>99000</v>
          </cell>
        </row>
        <row r="8741">
          <cell r="C8741">
            <v>99000</v>
          </cell>
        </row>
        <row r="8742">
          <cell r="C8742">
            <v>99000</v>
          </cell>
        </row>
        <row r="8743">
          <cell r="C8743">
            <v>99000</v>
          </cell>
        </row>
        <row r="8744">
          <cell r="C8744">
            <v>99000</v>
          </cell>
        </row>
        <row r="8745">
          <cell r="C8745">
            <v>99000</v>
          </cell>
        </row>
        <row r="8746">
          <cell r="C8746">
            <v>99000</v>
          </cell>
        </row>
        <row r="8747">
          <cell r="C8747">
            <v>99000</v>
          </cell>
        </row>
        <row r="8748">
          <cell r="C8748">
            <v>99000</v>
          </cell>
        </row>
        <row r="8749">
          <cell r="C8749">
            <v>99000</v>
          </cell>
        </row>
        <row r="8750">
          <cell r="C8750">
            <v>99000</v>
          </cell>
        </row>
        <row r="8751">
          <cell r="C8751">
            <v>99000</v>
          </cell>
        </row>
        <row r="8752">
          <cell r="C8752">
            <v>99000</v>
          </cell>
        </row>
        <row r="8753">
          <cell r="C8753">
            <v>99000</v>
          </cell>
        </row>
        <row r="8754">
          <cell r="C8754">
            <v>99000</v>
          </cell>
        </row>
        <row r="8755">
          <cell r="C8755">
            <v>99000</v>
          </cell>
        </row>
        <row r="8756">
          <cell r="C8756">
            <v>99000</v>
          </cell>
        </row>
        <row r="8757">
          <cell r="C8757">
            <v>99000</v>
          </cell>
        </row>
        <row r="8758">
          <cell r="C8758">
            <v>99000</v>
          </cell>
        </row>
        <row r="8759">
          <cell r="C8759">
            <v>99000</v>
          </cell>
        </row>
        <row r="8760">
          <cell r="C8760">
            <v>99000</v>
          </cell>
        </row>
        <row r="8761">
          <cell r="C8761">
            <v>99000</v>
          </cell>
        </row>
        <row r="8762">
          <cell r="C8762">
            <v>99000</v>
          </cell>
        </row>
        <row r="8763">
          <cell r="C8763">
            <v>99000</v>
          </cell>
        </row>
        <row r="8764">
          <cell r="C8764">
            <v>99000</v>
          </cell>
        </row>
        <row r="8765">
          <cell r="C8765">
            <v>99000</v>
          </cell>
        </row>
        <row r="8766">
          <cell r="C8766">
            <v>99000</v>
          </cell>
        </row>
        <row r="8767">
          <cell r="C8767">
            <v>99000</v>
          </cell>
        </row>
        <row r="8768">
          <cell r="C8768">
            <v>99000</v>
          </cell>
        </row>
        <row r="8769">
          <cell r="C8769">
            <v>99000</v>
          </cell>
        </row>
        <row r="8770">
          <cell r="C8770">
            <v>99000</v>
          </cell>
        </row>
        <row r="8771">
          <cell r="C8771">
            <v>99000</v>
          </cell>
        </row>
        <row r="8772">
          <cell r="C8772">
            <v>99000</v>
          </cell>
        </row>
        <row r="8773">
          <cell r="C8773">
            <v>99000</v>
          </cell>
        </row>
        <row r="8774">
          <cell r="C8774">
            <v>99000</v>
          </cell>
        </row>
        <row r="8775">
          <cell r="C8775">
            <v>99000</v>
          </cell>
        </row>
        <row r="8776">
          <cell r="C8776">
            <v>99000</v>
          </cell>
        </row>
        <row r="8777">
          <cell r="C8777">
            <v>99000</v>
          </cell>
        </row>
        <row r="8778">
          <cell r="C8778">
            <v>99000</v>
          </cell>
        </row>
        <row r="8779">
          <cell r="C8779">
            <v>99000</v>
          </cell>
        </row>
        <row r="8780">
          <cell r="C8780">
            <v>99000</v>
          </cell>
        </row>
        <row r="8781">
          <cell r="C8781">
            <v>99000</v>
          </cell>
        </row>
        <row r="8782">
          <cell r="C8782">
            <v>99000</v>
          </cell>
        </row>
        <row r="8783">
          <cell r="C8783">
            <v>99000</v>
          </cell>
        </row>
        <row r="8784">
          <cell r="C8784">
            <v>99000</v>
          </cell>
        </row>
        <row r="8785">
          <cell r="C8785">
            <v>99000</v>
          </cell>
        </row>
        <row r="8786">
          <cell r="C8786">
            <v>99000</v>
          </cell>
        </row>
        <row r="8787">
          <cell r="C8787">
            <v>99000</v>
          </cell>
        </row>
        <row r="8788">
          <cell r="C8788">
            <v>99000</v>
          </cell>
        </row>
        <row r="8789">
          <cell r="C8789">
            <v>99000</v>
          </cell>
        </row>
        <row r="8790">
          <cell r="C8790">
            <v>99000</v>
          </cell>
        </row>
        <row r="8791">
          <cell r="C8791">
            <v>99000</v>
          </cell>
        </row>
        <row r="8792">
          <cell r="C8792">
            <v>99000</v>
          </cell>
        </row>
        <row r="8793">
          <cell r="C8793">
            <v>99000</v>
          </cell>
        </row>
        <row r="8794">
          <cell r="C8794">
            <v>99000</v>
          </cell>
        </row>
        <row r="8795">
          <cell r="C8795">
            <v>99000</v>
          </cell>
        </row>
        <row r="8796">
          <cell r="C8796">
            <v>99000</v>
          </cell>
        </row>
        <row r="8797">
          <cell r="C8797">
            <v>99000</v>
          </cell>
        </row>
        <row r="8798">
          <cell r="C8798">
            <v>99000</v>
          </cell>
        </row>
        <row r="8799">
          <cell r="C8799">
            <v>99000</v>
          </cell>
        </row>
        <row r="8800">
          <cell r="C8800">
            <v>99000</v>
          </cell>
        </row>
        <row r="8801">
          <cell r="C8801">
            <v>99000</v>
          </cell>
        </row>
        <row r="8802">
          <cell r="C8802">
            <v>99000</v>
          </cell>
        </row>
        <row r="8803">
          <cell r="C8803">
            <v>99000</v>
          </cell>
        </row>
        <row r="8804">
          <cell r="C8804">
            <v>99000</v>
          </cell>
        </row>
        <row r="8805">
          <cell r="C8805">
            <v>99000</v>
          </cell>
        </row>
        <row r="8806">
          <cell r="C8806">
            <v>99000</v>
          </cell>
        </row>
        <row r="8807">
          <cell r="C8807">
            <v>99000</v>
          </cell>
        </row>
        <row r="8808">
          <cell r="C8808">
            <v>99000</v>
          </cell>
        </row>
        <row r="8809">
          <cell r="C8809">
            <v>99000</v>
          </cell>
        </row>
        <row r="8810">
          <cell r="C8810">
            <v>99000</v>
          </cell>
        </row>
        <row r="8811">
          <cell r="C8811">
            <v>99000</v>
          </cell>
        </row>
        <row r="8812">
          <cell r="C8812">
            <v>99000</v>
          </cell>
        </row>
        <row r="8813">
          <cell r="C8813">
            <v>99000</v>
          </cell>
        </row>
        <row r="8814">
          <cell r="C8814">
            <v>99000</v>
          </cell>
        </row>
        <row r="8815">
          <cell r="C8815">
            <v>99000</v>
          </cell>
        </row>
        <row r="8816">
          <cell r="C8816">
            <v>99000</v>
          </cell>
        </row>
        <row r="8817">
          <cell r="C8817">
            <v>99000</v>
          </cell>
        </row>
        <row r="8818">
          <cell r="C8818">
            <v>99000</v>
          </cell>
        </row>
        <row r="8819">
          <cell r="C8819">
            <v>99000</v>
          </cell>
        </row>
        <row r="8820">
          <cell r="C8820">
            <v>99000</v>
          </cell>
        </row>
        <row r="8821">
          <cell r="C8821">
            <v>99000</v>
          </cell>
        </row>
        <row r="8822">
          <cell r="C8822">
            <v>99000</v>
          </cell>
        </row>
        <row r="8823">
          <cell r="C8823">
            <v>99000</v>
          </cell>
        </row>
        <row r="8824">
          <cell r="C8824">
            <v>99000</v>
          </cell>
        </row>
        <row r="8825">
          <cell r="C8825">
            <v>99000</v>
          </cell>
        </row>
        <row r="8826">
          <cell r="C8826">
            <v>99000</v>
          </cell>
        </row>
        <row r="8827">
          <cell r="C8827">
            <v>99000</v>
          </cell>
        </row>
        <row r="8828">
          <cell r="C8828">
            <v>99000</v>
          </cell>
        </row>
        <row r="8829">
          <cell r="C8829">
            <v>99000</v>
          </cell>
        </row>
        <row r="8830">
          <cell r="C8830">
            <v>99000</v>
          </cell>
        </row>
        <row r="8831">
          <cell r="C8831">
            <v>99000</v>
          </cell>
        </row>
        <row r="8832">
          <cell r="C8832">
            <v>99000</v>
          </cell>
        </row>
        <row r="8833">
          <cell r="C8833">
            <v>99000</v>
          </cell>
        </row>
        <row r="8834">
          <cell r="C8834">
            <v>99000</v>
          </cell>
        </row>
        <row r="8835">
          <cell r="C8835">
            <v>99000</v>
          </cell>
        </row>
        <row r="8836">
          <cell r="C8836">
            <v>99000</v>
          </cell>
        </row>
        <row r="8837">
          <cell r="C8837">
            <v>99000</v>
          </cell>
        </row>
        <row r="8838">
          <cell r="C8838">
            <v>99000</v>
          </cell>
        </row>
        <row r="8839">
          <cell r="C8839">
            <v>99000</v>
          </cell>
        </row>
        <row r="8840">
          <cell r="C8840">
            <v>99000</v>
          </cell>
        </row>
        <row r="8841">
          <cell r="C8841">
            <v>99000</v>
          </cell>
        </row>
        <row r="8842">
          <cell r="C8842">
            <v>99000</v>
          </cell>
        </row>
        <row r="8843">
          <cell r="C8843">
            <v>99000</v>
          </cell>
        </row>
        <row r="8844">
          <cell r="C8844">
            <v>99000</v>
          </cell>
        </row>
        <row r="8845">
          <cell r="C8845">
            <v>99000</v>
          </cell>
        </row>
        <row r="8846">
          <cell r="C8846">
            <v>99000</v>
          </cell>
        </row>
        <row r="8847">
          <cell r="C8847">
            <v>99000</v>
          </cell>
        </row>
        <row r="8848">
          <cell r="C8848">
            <v>99000</v>
          </cell>
        </row>
        <row r="8849">
          <cell r="C8849">
            <v>99000</v>
          </cell>
        </row>
        <row r="8850">
          <cell r="C8850">
            <v>99000</v>
          </cell>
        </row>
        <row r="8851">
          <cell r="C8851">
            <v>99000</v>
          </cell>
        </row>
        <row r="8852">
          <cell r="C8852">
            <v>99000</v>
          </cell>
        </row>
        <row r="8853">
          <cell r="C8853">
            <v>99000</v>
          </cell>
        </row>
        <row r="8854">
          <cell r="C8854">
            <v>99000</v>
          </cell>
        </row>
        <row r="8855">
          <cell r="C8855">
            <v>99000</v>
          </cell>
        </row>
        <row r="8856">
          <cell r="C8856">
            <v>99000</v>
          </cell>
        </row>
        <row r="8857">
          <cell r="C8857">
            <v>99000</v>
          </cell>
        </row>
        <row r="8858">
          <cell r="C8858">
            <v>99000</v>
          </cell>
        </row>
        <row r="8859">
          <cell r="C8859">
            <v>99000</v>
          </cell>
        </row>
        <row r="8860">
          <cell r="C8860">
            <v>99000</v>
          </cell>
        </row>
        <row r="8861">
          <cell r="C8861">
            <v>99000</v>
          </cell>
        </row>
        <row r="8862">
          <cell r="C8862">
            <v>99000</v>
          </cell>
        </row>
        <row r="8863">
          <cell r="C8863">
            <v>99000</v>
          </cell>
        </row>
        <row r="8864">
          <cell r="C8864">
            <v>99000</v>
          </cell>
        </row>
        <row r="8865">
          <cell r="C8865">
            <v>99000</v>
          </cell>
        </row>
        <row r="8866">
          <cell r="C8866">
            <v>99000</v>
          </cell>
        </row>
        <row r="8867">
          <cell r="C8867">
            <v>99000</v>
          </cell>
        </row>
        <row r="8868">
          <cell r="C8868">
            <v>99000</v>
          </cell>
        </row>
        <row r="8869">
          <cell r="C8869">
            <v>99000</v>
          </cell>
        </row>
        <row r="8870">
          <cell r="C8870">
            <v>99000</v>
          </cell>
        </row>
        <row r="8871">
          <cell r="C8871">
            <v>99000</v>
          </cell>
        </row>
        <row r="8872">
          <cell r="C8872">
            <v>99000</v>
          </cell>
        </row>
        <row r="8873">
          <cell r="C8873">
            <v>99000</v>
          </cell>
        </row>
        <row r="8874">
          <cell r="C8874">
            <v>99000</v>
          </cell>
        </row>
        <row r="8875">
          <cell r="C8875">
            <v>99000</v>
          </cell>
        </row>
        <row r="8876">
          <cell r="C8876">
            <v>99000</v>
          </cell>
        </row>
        <row r="8877">
          <cell r="C8877">
            <v>99000</v>
          </cell>
        </row>
        <row r="8878">
          <cell r="C8878">
            <v>99000</v>
          </cell>
        </row>
        <row r="8879">
          <cell r="C8879">
            <v>99000</v>
          </cell>
        </row>
        <row r="8880">
          <cell r="C8880">
            <v>99000</v>
          </cell>
        </row>
        <row r="8881">
          <cell r="C8881">
            <v>99000</v>
          </cell>
        </row>
        <row r="8882">
          <cell r="C8882">
            <v>99000</v>
          </cell>
        </row>
        <row r="8883">
          <cell r="C8883">
            <v>99000</v>
          </cell>
        </row>
        <row r="8884">
          <cell r="C8884">
            <v>99000</v>
          </cell>
        </row>
        <row r="8885">
          <cell r="C8885">
            <v>99000</v>
          </cell>
        </row>
        <row r="8886">
          <cell r="C8886">
            <v>99000</v>
          </cell>
        </row>
        <row r="8887">
          <cell r="C8887">
            <v>99000</v>
          </cell>
        </row>
        <row r="8888">
          <cell r="C8888">
            <v>99000</v>
          </cell>
        </row>
        <row r="8889">
          <cell r="C8889">
            <v>99000</v>
          </cell>
        </row>
        <row r="8890">
          <cell r="C8890">
            <v>99000</v>
          </cell>
        </row>
        <row r="8891">
          <cell r="C8891">
            <v>99000</v>
          </cell>
        </row>
        <row r="8892">
          <cell r="C8892">
            <v>99000</v>
          </cell>
        </row>
        <row r="8893">
          <cell r="C8893">
            <v>99000</v>
          </cell>
        </row>
        <row r="8894">
          <cell r="C8894">
            <v>99000</v>
          </cell>
        </row>
        <row r="8895">
          <cell r="C8895">
            <v>99000</v>
          </cell>
        </row>
        <row r="8896">
          <cell r="C8896">
            <v>99000</v>
          </cell>
        </row>
        <row r="8897">
          <cell r="C8897">
            <v>99000</v>
          </cell>
        </row>
        <row r="8898">
          <cell r="C8898">
            <v>99000</v>
          </cell>
        </row>
        <row r="8899">
          <cell r="C8899">
            <v>99000</v>
          </cell>
        </row>
        <row r="8900">
          <cell r="C8900">
            <v>99000</v>
          </cell>
        </row>
        <row r="8901">
          <cell r="C8901">
            <v>99000</v>
          </cell>
        </row>
        <row r="8902">
          <cell r="C8902">
            <v>99000</v>
          </cell>
        </row>
        <row r="8903">
          <cell r="C8903">
            <v>99000</v>
          </cell>
        </row>
        <row r="8904">
          <cell r="C8904">
            <v>99000</v>
          </cell>
        </row>
        <row r="8905">
          <cell r="C8905">
            <v>99000</v>
          </cell>
        </row>
        <row r="8906">
          <cell r="C8906">
            <v>99000</v>
          </cell>
        </row>
        <row r="8907">
          <cell r="C8907">
            <v>99000</v>
          </cell>
        </row>
        <row r="8908">
          <cell r="C8908">
            <v>99000</v>
          </cell>
        </row>
        <row r="8909">
          <cell r="C8909">
            <v>99000</v>
          </cell>
        </row>
        <row r="8910">
          <cell r="C8910">
            <v>99000</v>
          </cell>
        </row>
        <row r="8911">
          <cell r="C8911">
            <v>99000</v>
          </cell>
        </row>
        <row r="8912">
          <cell r="C8912">
            <v>99000</v>
          </cell>
        </row>
        <row r="8913">
          <cell r="C8913">
            <v>99000</v>
          </cell>
        </row>
        <row r="8914">
          <cell r="C8914">
            <v>99000</v>
          </cell>
        </row>
        <row r="8915">
          <cell r="C8915">
            <v>99000</v>
          </cell>
        </row>
        <row r="8916">
          <cell r="C8916">
            <v>99000</v>
          </cell>
        </row>
        <row r="8917">
          <cell r="C8917">
            <v>99000</v>
          </cell>
        </row>
        <row r="8918">
          <cell r="C8918">
            <v>99000</v>
          </cell>
        </row>
        <row r="8919">
          <cell r="C8919">
            <v>99000</v>
          </cell>
        </row>
        <row r="8920">
          <cell r="C8920">
            <v>99000</v>
          </cell>
        </row>
        <row r="8921">
          <cell r="C8921">
            <v>99000</v>
          </cell>
        </row>
        <row r="8922">
          <cell r="C8922">
            <v>99000</v>
          </cell>
        </row>
        <row r="8923">
          <cell r="C8923">
            <v>99000</v>
          </cell>
        </row>
        <row r="8924">
          <cell r="C8924">
            <v>99000</v>
          </cell>
        </row>
        <row r="8925">
          <cell r="C8925">
            <v>99000</v>
          </cell>
        </row>
        <row r="8926">
          <cell r="C8926">
            <v>99000</v>
          </cell>
        </row>
        <row r="8927">
          <cell r="C8927">
            <v>99000</v>
          </cell>
        </row>
        <row r="8928">
          <cell r="C8928">
            <v>99000</v>
          </cell>
        </row>
        <row r="8929">
          <cell r="C8929">
            <v>99000</v>
          </cell>
        </row>
        <row r="8930">
          <cell r="C8930">
            <v>99000</v>
          </cell>
        </row>
        <row r="8931">
          <cell r="C8931">
            <v>99000</v>
          </cell>
        </row>
        <row r="8932">
          <cell r="C8932">
            <v>99000</v>
          </cell>
        </row>
        <row r="8933">
          <cell r="C8933">
            <v>99000</v>
          </cell>
        </row>
        <row r="8934">
          <cell r="C8934">
            <v>99000</v>
          </cell>
        </row>
        <row r="8935">
          <cell r="C8935">
            <v>99000</v>
          </cell>
        </row>
        <row r="8936">
          <cell r="C8936">
            <v>99000</v>
          </cell>
        </row>
        <row r="8937">
          <cell r="C8937">
            <v>99000</v>
          </cell>
        </row>
        <row r="8938">
          <cell r="C8938">
            <v>99000</v>
          </cell>
        </row>
        <row r="8939">
          <cell r="C8939">
            <v>99000</v>
          </cell>
        </row>
        <row r="8940">
          <cell r="C8940">
            <v>99000</v>
          </cell>
        </row>
        <row r="8941">
          <cell r="C8941">
            <v>99000</v>
          </cell>
        </row>
        <row r="8942">
          <cell r="C8942">
            <v>99000</v>
          </cell>
        </row>
        <row r="8943">
          <cell r="C8943">
            <v>99000</v>
          </cell>
        </row>
        <row r="8944">
          <cell r="C8944">
            <v>99000</v>
          </cell>
        </row>
        <row r="8945">
          <cell r="C8945">
            <v>99000</v>
          </cell>
        </row>
        <row r="8946">
          <cell r="C8946">
            <v>99000</v>
          </cell>
        </row>
        <row r="8947">
          <cell r="C8947">
            <v>99000</v>
          </cell>
        </row>
        <row r="8948">
          <cell r="C8948">
            <v>99000</v>
          </cell>
        </row>
        <row r="8949">
          <cell r="C8949">
            <v>99000</v>
          </cell>
        </row>
        <row r="8950">
          <cell r="C8950">
            <v>99000</v>
          </cell>
        </row>
        <row r="8951">
          <cell r="C8951">
            <v>99000</v>
          </cell>
        </row>
        <row r="8952">
          <cell r="C8952">
            <v>99000</v>
          </cell>
        </row>
        <row r="8953">
          <cell r="C8953">
            <v>99000</v>
          </cell>
        </row>
        <row r="8954">
          <cell r="C8954">
            <v>99000</v>
          </cell>
        </row>
        <row r="8955">
          <cell r="C8955">
            <v>99000</v>
          </cell>
        </row>
        <row r="8956">
          <cell r="C8956">
            <v>99000</v>
          </cell>
        </row>
        <row r="8957">
          <cell r="C8957">
            <v>99000</v>
          </cell>
        </row>
        <row r="8958">
          <cell r="C8958">
            <v>99000</v>
          </cell>
        </row>
        <row r="8959">
          <cell r="C8959">
            <v>99000</v>
          </cell>
        </row>
        <row r="8960">
          <cell r="C8960">
            <v>99000</v>
          </cell>
        </row>
        <row r="8961">
          <cell r="C8961">
            <v>99000</v>
          </cell>
        </row>
        <row r="8962">
          <cell r="C8962">
            <v>99000</v>
          </cell>
        </row>
        <row r="8963">
          <cell r="C8963">
            <v>99000</v>
          </cell>
        </row>
        <row r="8964">
          <cell r="C8964">
            <v>99000</v>
          </cell>
        </row>
        <row r="8965">
          <cell r="C8965">
            <v>99000</v>
          </cell>
        </row>
        <row r="8966">
          <cell r="C8966">
            <v>99000</v>
          </cell>
        </row>
        <row r="8967">
          <cell r="C8967">
            <v>99000</v>
          </cell>
        </row>
        <row r="8968">
          <cell r="C8968">
            <v>99000</v>
          </cell>
        </row>
        <row r="8969">
          <cell r="C8969">
            <v>99000</v>
          </cell>
        </row>
        <row r="8970">
          <cell r="C8970">
            <v>99000</v>
          </cell>
        </row>
        <row r="8971">
          <cell r="C8971">
            <v>99000</v>
          </cell>
        </row>
        <row r="8972">
          <cell r="C8972">
            <v>99000</v>
          </cell>
        </row>
        <row r="8973">
          <cell r="C8973">
            <v>99000</v>
          </cell>
        </row>
        <row r="8974">
          <cell r="C8974">
            <v>99000</v>
          </cell>
        </row>
        <row r="8975">
          <cell r="C8975">
            <v>99000</v>
          </cell>
        </row>
        <row r="8976">
          <cell r="C8976">
            <v>99000</v>
          </cell>
        </row>
        <row r="8977">
          <cell r="C8977">
            <v>99000</v>
          </cell>
        </row>
        <row r="8978">
          <cell r="C8978">
            <v>99000</v>
          </cell>
        </row>
        <row r="8979">
          <cell r="C8979">
            <v>99000</v>
          </cell>
        </row>
        <row r="8980">
          <cell r="C8980">
            <v>99000</v>
          </cell>
        </row>
        <row r="8981">
          <cell r="C8981">
            <v>99000</v>
          </cell>
        </row>
        <row r="8982">
          <cell r="C8982">
            <v>99000</v>
          </cell>
        </row>
        <row r="8983">
          <cell r="C8983">
            <v>99000</v>
          </cell>
        </row>
        <row r="8984">
          <cell r="C8984">
            <v>99000</v>
          </cell>
        </row>
        <row r="8985">
          <cell r="C8985">
            <v>99000</v>
          </cell>
        </row>
        <row r="8986">
          <cell r="C8986">
            <v>99000</v>
          </cell>
        </row>
        <row r="8987">
          <cell r="C8987">
            <v>99000</v>
          </cell>
        </row>
        <row r="8988">
          <cell r="C8988">
            <v>99000</v>
          </cell>
        </row>
        <row r="8989">
          <cell r="C8989">
            <v>99000</v>
          </cell>
        </row>
        <row r="8990">
          <cell r="C8990">
            <v>99000</v>
          </cell>
        </row>
        <row r="8991">
          <cell r="C8991">
            <v>99000</v>
          </cell>
        </row>
        <row r="8992">
          <cell r="C8992">
            <v>99000</v>
          </cell>
        </row>
        <row r="8993">
          <cell r="C8993">
            <v>99000</v>
          </cell>
        </row>
        <row r="8994">
          <cell r="C8994">
            <v>99000</v>
          </cell>
        </row>
        <row r="8995">
          <cell r="C8995">
            <v>99000</v>
          </cell>
        </row>
        <row r="8996">
          <cell r="C8996">
            <v>99000</v>
          </cell>
        </row>
        <row r="8997">
          <cell r="C8997">
            <v>99000</v>
          </cell>
        </row>
        <row r="8998">
          <cell r="C8998">
            <v>99000</v>
          </cell>
        </row>
        <row r="8999">
          <cell r="C8999">
            <v>99000</v>
          </cell>
        </row>
        <row r="9000">
          <cell r="C9000">
            <v>99000</v>
          </cell>
        </row>
        <row r="9001">
          <cell r="C9001">
            <v>99000</v>
          </cell>
        </row>
        <row r="9002">
          <cell r="C9002">
            <v>99000</v>
          </cell>
        </row>
        <row r="9003">
          <cell r="C9003">
            <v>99000</v>
          </cell>
        </row>
        <row r="9004">
          <cell r="C9004">
            <v>99000</v>
          </cell>
        </row>
        <row r="9005">
          <cell r="C9005">
            <v>99000</v>
          </cell>
        </row>
        <row r="9006">
          <cell r="C9006">
            <v>99000</v>
          </cell>
        </row>
        <row r="9007">
          <cell r="C9007">
            <v>99000</v>
          </cell>
        </row>
        <row r="9008">
          <cell r="C9008">
            <v>99000</v>
          </cell>
        </row>
        <row r="9009">
          <cell r="C9009">
            <v>99000</v>
          </cell>
        </row>
        <row r="9010">
          <cell r="C9010">
            <v>99000</v>
          </cell>
        </row>
        <row r="9011">
          <cell r="C9011">
            <v>99000</v>
          </cell>
        </row>
        <row r="9012">
          <cell r="C9012">
            <v>99000</v>
          </cell>
        </row>
        <row r="9013">
          <cell r="C9013">
            <v>99000</v>
          </cell>
        </row>
        <row r="9014">
          <cell r="C9014">
            <v>99000</v>
          </cell>
        </row>
        <row r="9015">
          <cell r="C9015">
            <v>99000</v>
          </cell>
        </row>
        <row r="9016">
          <cell r="C9016">
            <v>99000</v>
          </cell>
        </row>
        <row r="9017">
          <cell r="C9017">
            <v>99000</v>
          </cell>
        </row>
        <row r="9018">
          <cell r="C9018">
            <v>99000</v>
          </cell>
        </row>
        <row r="9019">
          <cell r="C9019">
            <v>99000</v>
          </cell>
        </row>
        <row r="9020">
          <cell r="C9020">
            <v>99000</v>
          </cell>
        </row>
        <row r="9021">
          <cell r="C9021">
            <v>99000</v>
          </cell>
        </row>
        <row r="9022">
          <cell r="C9022">
            <v>99000</v>
          </cell>
        </row>
        <row r="9023">
          <cell r="C9023">
            <v>99000</v>
          </cell>
        </row>
        <row r="9024">
          <cell r="C9024">
            <v>99000</v>
          </cell>
        </row>
        <row r="9025">
          <cell r="C9025">
            <v>99000</v>
          </cell>
        </row>
        <row r="9026">
          <cell r="C9026">
            <v>99000</v>
          </cell>
        </row>
        <row r="9027">
          <cell r="C9027">
            <v>99000</v>
          </cell>
        </row>
        <row r="9028">
          <cell r="C9028">
            <v>99000</v>
          </cell>
        </row>
        <row r="9029">
          <cell r="C9029">
            <v>99000</v>
          </cell>
        </row>
        <row r="9030">
          <cell r="C9030">
            <v>99000</v>
          </cell>
        </row>
        <row r="9031">
          <cell r="C9031">
            <v>99000</v>
          </cell>
        </row>
        <row r="9032">
          <cell r="C9032">
            <v>99000</v>
          </cell>
        </row>
        <row r="9033">
          <cell r="C9033">
            <v>99000</v>
          </cell>
        </row>
        <row r="9034">
          <cell r="C9034">
            <v>99000</v>
          </cell>
        </row>
        <row r="9035">
          <cell r="C9035">
            <v>99000</v>
          </cell>
        </row>
        <row r="9036">
          <cell r="C9036">
            <v>99000</v>
          </cell>
        </row>
        <row r="9037">
          <cell r="C9037">
            <v>99000</v>
          </cell>
        </row>
        <row r="9038">
          <cell r="C9038">
            <v>99000</v>
          </cell>
        </row>
        <row r="9039">
          <cell r="C9039">
            <v>99000</v>
          </cell>
        </row>
        <row r="9040">
          <cell r="C9040">
            <v>99000</v>
          </cell>
        </row>
        <row r="9041">
          <cell r="C9041">
            <v>99000</v>
          </cell>
        </row>
        <row r="9042">
          <cell r="C9042">
            <v>99000</v>
          </cell>
        </row>
        <row r="9043">
          <cell r="C9043">
            <v>99000</v>
          </cell>
        </row>
        <row r="9044">
          <cell r="C9044">
            <v>99000</v>
          </cell>
        </row>
        <row r="9045">
          <cell r="C9045">
            <v>99000</v>
          </cell>
        </row>
        <row r="9046">
          <cell r="C9046">
            <v>99000</v>
          </cell>
        </row>
        <row r="9047">
          <cell r="C9047">
            <v>99000</v>
          </cell>
        </row>
        <row r="9048">
          <cell r="C9048">
            <v>99000</v>
          </cell>
        </row>
        <row r="9049">
          <cell r="C9049">
            <v>99000</v>
          </cell>
        </row>
        <row r="9050">
          <cell r="C9050">
            <v>99000</v>
          </cell>
        </row>
        <row r="9051">
          <cell r="C9051">
            <v>99000</v>
          </cell>
        </row>
        <row r="9052">
          <cell r="C9052">
            <v>99000</v>
          </cell>
        </row>
        <row r="9053">
          <cell r="C9053">
            <v>99000</v>
          </cell>
        </row>
        <row r="9054">
          <cell r="C9054">
            <v>99000</v>
          </cell>
        </row>
        <row r="9055">
          <cell r="C9055">
            <v>99000</v>
          </cell>
        </row>
        <row r="9056">
          <cell r="C9056">
            <v>99000</v>
          </cell>
        </row>
        <row r="9057">
          <cell r="C9057">
            <v>99000</v>
          </cell>
        </row>
        <row r="9058">
          <cell r="C9058">
            <v>99000</v>
          </cell>
        </row>
        <row r="9059">
          <cell r="C9059">
            <v>99000</v>
          </cell>
        </row>
        <row r="9060">
          <cell r="C9060">
            <v>99000</v>
          </cell>
        </row>
        <row r="9061">
          <cell r="C9061">
            <v>99000</v>
          </cell>
        </row>
        <row r="9062">
          <cell r="C9062">
            <v>99000</v>
          </cell>
        </row>
        <row r="9063">
          <cell r="C9063">
            <v>99000</v>
          </cell>
        </row>
        <row r="9064">
          <cell r="C9064">
            <v>99000</v>
          </cell>
        </row>
        <row r="9065">
          <cell r="C9065">
            <v>99000</v>
          </cell>
        </row>
        <row r="9066">
          <cell r="C9066">
            <v>99000</v>
          </cell>
        </row>
        <row r="9067">
          <cell r="C9067">
            <v>99000</v>
          </cell>
        </row>
        <row r="9068">
          <cell r="C9068">
            <v>99000</v>
          </cell>
        </row>
        <row r="9069">
          <cell r="C9069">
            <v>99000</v>
          </cell>
        </row>
        <row r="9070">
          <cell r="C9070">
            <v>99000</v>
          </cell>
        </row>
        <row r="9071">
          <cell r="C9071">
            <v>99000</v>
          </cell>
        </row>
        <row r="9072">
          <cell r="C9072">
            <v>99000</v>
          </cell>
        </row>
        <row r="9073">
          <cell r="C9073">
            <v>99000</v>
          </cell>
        </row>
        <row r="9074">
          <cell r="C9074">
            <v>99000</v>
          </cell>
        </row>
        <row r="9075">
          <cell r="C9075">
            <v>99000</v>
          </cell>
        </row>
        <row r="9076">
          <cell r="C9076">
            <v>99000</v>
          </cell>
        </row>
        <row r="9077">
          <cell r="C9077">
            <v>99000</v>
          </cell>
        </row>
        <row r="9078">
          <cell r="C9078">
            <v>99000</v>
          </cell>
        </row>
        <row r="9079">
          <cell r="C9079">
            <v>99000</v>
          </cell>
        </row>
        <row r="9080">
          <cell r="C9080">
            <v>99000</v>
          </cell>
        </row>
        <row r="9081">
          <cell r="C9081">
            <v>99000</v>
          </cell>
        </row>
        <row r="9082">
          <cell r="C9082">
            <v>99000</v>
          </cell>
        </row>
        <row r="9083">
          <cell r="C9083">
            <v>99000</v>
          </cell>
        </row>
        <row r="9084">
          <cell r="C9084">
            <v>99000</v>
          </cell>
        </row>
        <row r="9085">
          <cell r="C9085">
            <v>99000</v>
          </cell>
        </row>
        <row r="9086">
          <cell r="C9086">
            <v>99000</v>
          </cell>
        </row>
        <row r="9087">
          <cell r="C9087">
            <v>99000</v>
          </cell>
        </row>
        <row r="9088">
          <cell r="C9088">
            <v>99000</v>
          </cell>
        </row>
        <row r="9089">
          <cell r="C9089">
            <v>99000</v>
          </cell>
        </row>
        <row r="9090">
          <cell r="C9090">
            <v>99000</v>
          </cell>
        </row>
        <row r="9091">
          <cell r="C9091">
            <v>99000</v>
          </cell>
        </row>
        <row r="9092">
          <cell r="C9092">
            <v>99000</v>
          </cell>
        </row>
        <row r="9093">
          <cell r="C9093">
            <v>99000</v>
          </cell>
        </row>
        <row r="9094">
          <cell r="C9094">
            <v>99000</v>
          </cell>
        </row>
        <row r="9095">
          <cell r="C9095">
            <v>99000</v>
          </cell>
        </row>
        <row r="9096">
          <cell r="C9096">
            <v>99000</v>
          </cell>
        </row>
        <row r="9097">
          <cell r="C9097">
            <v>99000</v>
          </cell>
        </row>
        <row r="9098">
          <cell r="C9098">
            <v>99000</v>
          </cell>
        </row>
        <row r="9099">
          <cell r="C9099">
            <v>99000</v>
          </cell>
        </row>
        <row r="9100">
          <cell r="C9100">
            <v>99000</v>
          </cell>
        </row>
        <row r="9101">
          <cell r="C9101">
            <v>99000</v>
          </cell>
        </row>
        <row r="9102">
          <cell r="C9102">
            <v>99000</v>
          </cell>
        </row>
        <row r="9103">
          <cell r="C9103">
            <v>99000</v>
          </cell>
        </row>
        <row r="9104">
          <cell r="C9104">
            <v>99000</v>
          </cell>
        </row>
        <row r="9105">
          <cell r="C9105">
            <v>99000</v>
          </cell>
        </row>
        <row r="9106">
          <cell r="C9106">
            <v>99000</v>
          </cell>
        </row>
        <row r="9107">
          <cell r="C9107">
            <v>99000</v>
          </cell>
        </row>
        <row r="9108">
          <cell r="C9108">
            <v>99000</v>
          </cell>
        </row>
        <row r="9109">
          <cell r="C9109">
            <v>99000</v>
          </cell>
        </row>
        <row r="9110">
          <cell r="C9110">
            <v>99000</v>
          </cell>
        </row>
        <row r="9111">
          <cell r="C9111">
            <v>99000</v>
          </cell>
        </row>
        <row r="9112">
          <cell r="C9112">
            <v>99000</v>
          </cell>
        </row>
        <row r="9113">
          <cell r="C9113">
            <v>99000</v>
          </cell>
        </row>
        <row r="9114">
          <cell r="C9114">
            <v>99000</v>
          </cell>
        </row>
        <row r="9115">
          <cell r="C9115">
            <v>99000</v>
          </cell>
        </row>
        <row r="9116">
          <cell r="C9116">
            <v>99000</v>
          </cell>
        </row>
        <row r="9117">
          <cell r="C9117">
            <v>99000</v>
          </cell>
        </row>
        <row r="9118">
          <cell r="C9118">
            <v>99000</v>
          </cell>
        </row>
        <row r="9119">
          <cell r="C9119">
            <v>99000</v>
          </cell>
        </row>
        <row r="9120">
          <cell r="C9120">
            <v>99000</v>
          </cell>
        </row>
        <row r="9121">
          <cell r="C9121">
            <v>99000</v>
          </cell>
        </row>
        <row r="9122">
          <cell r="C9122">
            <v>99000</v>
          </cell>
        </row>
        <row r="9123">
          <cell r="C9123">
            <v>99000</v>
          </cell>
        </row>
        <row r="9124">
          <cell r="C9124">
            <v>99000</v>
          </cell>
        </row>
        <row r="9125">
          <cell r="C9125">
            <v>99000</v>
          </cell>
        </row>
        <row r="9126">
          <cell r="C9126">
            <v>99000</v>
          </cell>
        </row>
        <row r="9127">
          <cell r="C9127">
            <v>99000</v>
          </cell>
        </row>
        <row r="9128">
          <cell r="C9128">
            <v>99000</v>
          </cell>
        </row>
        <row r="9129">
          <cell r="C9129">
            <v>99000</v>
          </cell>
        </row>
        <row r="9130">
          <cell r="C9130">
            <v>99000</v>
          </cell>
        </row>
        <row r="9131">
          <cell r="C9131">
            <v>99000</v>
          </cell>
        </row>
        <row r="9132">
          <cell r="C9132">
            <v>99000</v>
          </cell>
        </row>
        <row r="9133">
          <cell r="C9133">
            <v>99000</v>
          </cell>
        </row>
        <row r="9134">
          <cell r="C9134">
            <v>99000</v>
          </cell>
        </row>
        <row r="9135">
          <cell r="C9135">
            <v>99000</v>
          </cell>
        </row>
        <row r="9136">
          <cell r="C9136">
            <v>99000</v>
          </cell>
        </row>
        <row r="9137">
          <cell r="C9137">
            <v>99000</v>
          </cell>
        </row>
        <row r="9138">
          <cell r="C9138">
            <v>99000</v>
          </cell>
        </row>
        <row r="9139">
          <cell r="C9139">
            <v>99000</v>
          </cell>
        </row>
        <row r="9140">
          <cell r="C9140">
            <v>99000</v>
          </cell>
        </row>
        <row r="9141">
          <cell r="C9141">
            <v>99000</v>
          </cell>
        </row>
        <row r="9142">
          <cell r="C9142">
            <v>99000</v>
          </cell>
        </row>
        <row r="9143">
          <cell r="C9143">
            <v>99000</v>
          </cell>
        </row>
        <row r="9144">
          <cell r="C9144">
            <v>99000</v>
          </cell>
        </row>
        <row r="9145">
          <cell r="C9145">
            <v>99000</v>
          </cell>
        </row>
        <row r="9146">
          <cell r="C9146">
            <v>99000</v>
          </cell>
        </row>
        <row r="9147">
          <cell r="C9147">
            <v>99000</v>
          </cell>
        </row>
        <row r="9148">
          <cell r="C9148">
            <v>99000</v>
          </cell>
        </row>
        <row r="9149">
          <cell r="C9149">
            <v>99000</v>
          </cell>
        </row>
        <row r="9150">
          <cell r="C9150">
            <v>99000</v>
          </cell>
        </row>
        <row r="9151">
          <cell r="C9151">
            <v>99000</v>
          </cell>
        </row>
        <row r="9152">
          <cell r="C9152">
            <v>99000</v>
          </cell>
        </row>
        <row r="9153">
          <cell r="C9153">
            <v>99000</v>
          </cell>
        </row>
        <row r="9154">
          <cell r="C9154">
            <v>99000</v>
          </cell>
        </row>
        <row r="9155">
          <cell r="C9155">
            <v>99000</v>
          </cell>
        </row>
        <row r="9156">
          <cell r="C9156">
            <v>99000</v>
          </cell>
        </row>
        <row r="9157">
          <cell r="C9157">
            <v>99000</v>
          </cell>
        </row>
        <row r="9158">
          <cell r="C9158">
            <v>99000</v>
          </cell>
        </row>
        <row r="9159">
          <cell r="C9159">
            <v>99000</v>
          </cell>
        </row>
        <row r="9160">
          <cell r="C9160">
            <v>99000</v>
          </cell>
        </row>
        <row r="9161">
          <cell r="C9161">
            <v>99000</v>
          </cell>
        </row>
        <row r="9162">
          <cell r="C9162">
            <v>99000</v>
          </cell>
        </row>
        <row r="9163">
          <cell r="C9163">
            <v>99000</v>
          </cell>
        </row>
        <row r="9164">
          <cell r="C9164">
            <v>99000</v>
          </cell>
        </row>
        <row r="9165">
          <cell r="C9165">
            <v>99000</v>
          </cell>
        </row>
        <row r="9166">
          <cell r="C9166">
            <v>99000</v>
          </cell>
        </row>
        <row r="9167">
          <cell r="C9167">
            <v>99000</v>
          </cell>
        </row>
        <row r="9168">
          <cell r="C9168">
            <v>99000</v>
          </cell>
        </row>
        <row r="9169">
          <cell r="C9169">
            <v>99000</v>
          </cell>
        </row>
        <row r="9170">
          <cell r="C9170">
            <v>99000</v>
          </cell>
        </row>
        <row r="9171">
          <cell r="C9171">
            <v>99000</v>
          </cell>
        </row>
        <row r="9172">
          <cell r="C9172">
            <v>99000</v>
          </cell>
        </row>
        <row r="9173">
          <cell r="C9173">
            <v>99000</v>
          </cell>
        </row>
        <row r="9174">
          <cell r="C9174">
            <v>99000</v>
          </cell>
        </row>
        <row r="9175">
          <cell r="C9175">
            <v>99000</v>
          </cell>
        </row>
        <row r="9176">
          <cell r="C9176">
            <v>99000</v>
          </cell>
        </row>
        <row r="9177">
          <cell r="C9177">
            <v>99000</v>
          </cell>
        </row>
        <row r="9178">
          <cell r="C9178">
            <v>99000</v>
          </cell>
        </row>
        <row r="9179">
          <cell r="C9179">
            <v>99000</v>
          </cell>
        </row>
        <row r="9180">
          <cell r="C9180">
            <v>99000</v>
          </cell>
        </row>
        <row r="9181">
          <cell r="C9181">
            <v>99000</v>
          </cell>
        </row>
        <row r="9182">
          <cell r="C9182">
            <v>99000</v>
          </cell>
        </row>
        <row r="9183">
          <cell r="C9183">
            <v>99000</v>
          </cell>
        </row>
        <row r="9184">
          <cell r="C9184">
            <v>99000</v>
          </cell>
        </row>
        <row r="9185">
          <cell r="C9185">
            <v>99000</v>
          </cell>
        </row>
        <row r="9186">
          <cell r="C9186">
            <v>99000</v>
          </cell>
        </row>
        <row r="9187">
          <cell r="C9187">
            <v>99000</v>
          </cell>
        </row>
        <row r="9188">
          <cell r="C9188">
            <v>99000</v>
          </cell>
        </row>
        <row r="9189">
          <cell r="C9189">
            <v>99000</v>
          </cell>
        </row>
        <row r="9190">
          <cell r="C9190">
            <v>99000</v>
          </cell>
        </row>
        <row r="9191">
          <cell r="C9191">
            <v>99000</v>
          </cell>
        </row>
        <row r="9192">
          <cell r="C9192">
            <v>99000</v>
          </cell>
        </row>
        <row r="9193">
          <cell r="C9193">
            <v>99000</v>
          </cell>
        </row>
        <row r="9194">
          <cell r="C9194">
            <v>99000</v>
          </cell>
        </row>
        <row r="9195">
          <cell r="C9195">
            <v>99000</v>
          </cell>
        </row>
        <row r="9196">
          <cell r="C9196">
            <v>99000</v>
          </cell>
        </row>
        <row r="9197">
          <cell r="C9197">
            <v>99000</v>
          </cell>
        </row>
        <row r="9198">
          <cell r="C9198">
            <v>99000</v>
          </cell>
        </row>
        <row r="9199">
          <cell r="C9199">
            <v>99000</v>
          </cell>
        </row>
        <row r="9200">
          <cell r="C9200">
            <v>99000</v>
          </cell>
        </row>
        <row r="9201">
          <cell r="C9201">
            <v>99000</v>
          </cell>
        </row>
        <row r="9202">
          <cell r="C9202">
            <v>99000</v>
          </cell>
        </row>
        <row r="9203">
          <cell r="C9203">
            <v>99000</v>
          </cell>
        </row>
        <row r="9204">
          <cell r="C9204">
            <v>99000</v>
          </cell>
        </row>
        <row r="9205">
          <cell r="C9205">
            <v>99000</v>
          </cell>
        </row>
        <row r="9206">
          <cell r="C9206">
            <v>99000</v>
          </cell>
        </row>
        <row r="9207">
          <cell r="C9207">
            <v>99000</v>
          </cell>
        </row>
        <row r="9208">
          <cell r="C9208">
            <v>99000</v>
          </cell>
        </row>
        <row r="9209">
          <cell r="C9209">
            <v>99000</v>
          </cell>
        </row>
        <row r="9210">
          <cell r="C9210">
            <v>99000</v>
          </cell>
        </row>
        <row r="9211">
          <cell r="C9211">
            <v>99000</v>
          </cell>
        </row>
        <row r="9212">
          <cell r="C9212">
            <v>99000</v>
          </cell>
        </row>
        <row r="9213">
          <cell r="C9213">
            <v>99000</v>
          </cell>
        </row>
        <row r="9214">
          <cell r="C9214">
            <v>99000</v>
          </cell>
        </row>
        <row r="9215">
          <cell r="C9215">
            <v>99000</v>
          </cell>
        </row>
        <row r="9216">
          <cell r="C9216">
            <v>99000</v>
          </cell>
        </row>
        <row r="9217">
          <cell r="C9217">
            <v>99000</v>
          </cell>
        </row>
        <row r="9218">
          <cell r="C9218">
            <v>99000</v>
          </cell>
        </row>
        <row r="9219">
          <cell r="C9219">
            <v>99000</v>
          </cell>
        </row>
        <row r="9220">
          <cell r="C9220">
            <v>99000</v>
          </cell>
        </row>
        <row r="9221">
          <cell r="C9221">
            <v>99000</v>
          </cell>
        </row>
        <row r="9222">
          <cell r="C9222">
            <v>99000</v>
          </cell>
        </row>
        <row r="9223">
          <cell r="C9223">
            <v>99000</v>
          </cell>
        </row>
        <row r="9224">
          <cell r="C9224">
            <v>99000</v>
          </cell>
        </row>
        <row r="9225">
          <cell r="C9225">
            <v>99000</v>
          </cell>
        </row>
        <row r="9226">
          <cell r="C9226">
            <v>99000</v>
          </cell>
        </row>
        <row r="9227">
          <cell r="C9227">
            <v>99000</v>
          </cell>
        </row>
        <row r="9228">
          <cell r="C9228">
            <v>99000</v>
          </cell>
        </row>
        <row r="9229">
          <cell r="C9229">
            <v>99000</v>
          </cell>
        </row>
        <row r="9230">
          <cell r="C9230">
            <v>99000</v>
          </cell>
        </row>
        <row r="9231">
          <cell r="C9231">
            <v>99000</v>
          </cell>
        </row>
        <row r="9232">
          <cell r="C9232">
            <v>99000</v>
          </cell>
        </row>
        <row r="9233">
          <cell r="C9233">
            <v>99000</v>
          </cell>
        </row>
        <row r="9234">
          <cell r="C9234">
            <v>99000</v>
          </cell>
        </row>
        <row r="9235">
          <cell r="C9235">
            <v>99000</v>
          </cell>
        </row>
        <row r="9236">
          <cell r="C9236">
            <v>99000</v>
          </cell>
        </row>
        <row r="9237">
          <cell r="C9237">
            <v>99000</v>
          </cell>
        </row>
        <row r="9238">
          <cell r="C9238">
            <v>99000</v>
          </cell>
        </row>
        <row r="9239">
          <cell r="C9239">
            <v>99000</v>
          </cell>
        </row>
        <row r="9240">
          <cell r="C9240">
            <v>99000</v>
          </cell>
        </row>
        <row r="9241">
          <cell r="C9241">
            <v>99000</v>
          </cell>
        </row>
        <row r="9242">
          <cell r="C9242">
            <v>99000</v>
          </cell>
        </row>
        <row r="9243">
          <cell r="C9243">
            <v>99000</v>
          </cell>
        </row>
        <row r="9244">
          <cell r="C9244">
            <v>99000</v>
          </cell>
        </row>
        <row r="9245">
          <cell r="C9245">
            <v>99000</v>
          </cell>
        </row>
        <row r="9246">
          <cell r="C9246">
            <v>99000</v>
          </cell>
        </row>
        <row r="9247">
          <cell r="C9247">
            <v>99000</v>
          </cell>
        </row>
        <row r="9248">
          <cell r="C9248">
            <v>99000</v>
          </cell>
        </row>
        <row r="9249">
          <cell r="C9249">
            <v>99000</v>
          </cell>
        </row>
        <row r="9250">
          <cell r="C9250">
            <v>99000</v>
          </cell>
        </row>
        <row r="9251">
          <cell r="C9251">
            <v>99000</v>
          </cell>
        </row>
        <row r="9252">
          <cell r="C9252">
            <v>99000</v>
          </cell>
        </row>
        <row r="9253">
          <cell r="C9253">
            <v>99000</v>
          </cell>
        </row>
        <row r="9254">
          <cell r="C9254">
            <v>99000</v>
          </cell>
        </row>
        <row r="9255">
          <cell r="C9255">
            <v>99000</v>
          </cell>
        </row>
        <row r="9256">
          <cell r="C9256">
            <v>99000</v>
          </cell>
        </row>
        <row r="9257">
          <cell r="C9257">
            <v>99000</v>
          </cell>
        </row>
        <row r="9258">
          <cell r="C9258">
            <v>99000</v>
          </cell>
        </row>
        <row r="9259">
          <cell r="C9259">
            <v>99000</v>
          </cell>
        </row>
        <row r="9260">
          <cell r="C9260">
            <v>99000</v>
          </cell>
        </row>
        <row r="9261">
          <cell r="C9261">
            <v>99000</v>
          </cell>
        </row>
        <row r="9262">
          <cell r="C9262">
            <v>99000</v>
          </cell>
        </row>
        <row r="9263">
          <cell r="C9263">
            <v>99000</v>
          </cell>
        </row>
        <row r="9264">
          <cell r="C9264">
            <v>99000</v>
          </cell>
        </row>
        <row r="9265">
          <cell r="C9265">
            <v>99000</v>
          </cell>
        </row>
        <row r="9266">
          <cell r="C9266">
            <v>99000</v>
          </cell>
        </row>
        <row r="9267">
          <cell r="C9267">
            <v>99000</v>
          </cell>
        </row>
        <row r="9268">
          <cell r="C9268">
            <v>99000</v>
          </cell>
        </row>
        <row r="9269">
          <cell r="C9269">
            <v>99000</v>
          </cell>
        </row>
        <row r="9270">
          <cell r="C9270">
            <v>99000</v>
          </cell>
        </row>
        <row r="9271">
          <cell r="C9271">
            <v>99000</v>
          </cell>
        </row>
        <row r="9272">
          <cell r="C9272">
            <v>99000</v>
          </cell>
        </row>
        <row r="9273">
          <cell r="C9273">
            <v>99000</v>
          </cell>
        </row>
        <row r="9274">
          <cell r="C9274">
            <v>99000</v>
          </cell>
        </row>
        <row r="9275">
          <cell r="C9275">
            <v>99000</v>
          </cell>
        </row>
        <row r="9276">
          <cell r="C9276">
            <v>99000</v>
          </cell>
        </row>
        <row r="9277">
          <cell r="C9277">
            <v>99000</v>
          </cell>
        </row>
        <row r="9278">
          <cell r="C9278">
            <v>99000</v>
          </cell>
        </row>
        <row r="9279">
          <cell r="C9279">
            <v>99000</v>
          </cell>
        </row>
        <row r="9280">
          <cell r="C9280">
            <v>99000</v>
          </cell>
        </row>
        <row r="9281">
          <cell r="C9281">
            <v>99000</v>
          </cell>
        </row>
        <row r="9282">
          <cell r="C9282">
            <v>99000</v>
          </cell>
        </row>
        <row r="9283">
          <cell r="C9283">
            <v>99000</v>
          </cell>
        </row>
        <row r="9284">
          <cell r="C9284">
            <v>99000</v>
          </cell>
        </row>
        <row r="9285">
          <cell r="C9285">
            <v>99000</v>
          </cell>
        </row>
        <row r="9286">
          <cell r="C9286">
            <v>99000</v>
          </cell>
        </row>
        <row r="9287">
          <cell r="C9287">
            <v>99000</v>
          </cell>
        </row>
        <row r="9288">
          <cell r="C9288">
            <v>99000</v>
          </cell>
        </row>
        <row r="9289">
          <cell r="C9289">
            <v>99000</v>
          </cell>
        </row>
        <row r="9290">
          <cell r="C9290">
            <v>99000</v>
          </cell>
        </row>
        <row r="9291">
          <cell r="C9291">
            <v>99000</v>
          </cell>
        </row>
        <row r="9292">
          <cell r="C9292">
            <v>99000</v>
          </cell>
        </row>
        <row r="9293">
          <cell r="C9293">
            <v>99000</v>
          </cell>
        </row>
        <row r="9294">
          <cell r="C9294">
            <v>99000</v>
          </cell>
        </row>
        <row r="9295">
          <cell r="C9295">
            <v>99000</v>
          </cell>
        </row>
        <row r="9296">
          <cell r="C9296">
            <v>99000</v>
          </cell>
        </row>
        <row r="9297">
          <cell r="C9297">
            <v>99000</v>
          </cell>
        </row>
        <row r="9298">
          <cell r="C9298">
            <v>99000</v>
          </cell>
        </row>
        <row r="9299">
          <cell r="C9299">
            <v>99000</v>
          </cell>
        </row>
        <row r="9300">
          <cell r="C9300">
            <v>99000</v>
          </cell>
        </row>
        <row r="9301">
          <cell r="C9301">
            <v>99000</v>
          </cell>
        </row>
        <row r="9302">
          <cell r="C9302">
            <v>99000</v>
          </cell>
        </row>
        <row r="9303">
          <cell r="C9303">
            <v>99000</v>
          </cell>
        </row>
        <row r="9304">
          <cell r="C9304">
            <v>99000</v>
          </cell>
        </row>
        <row r="9305">
          <cell r="C9305">
            <v>99000</v>
          </cell>
        </row>
        <row r="9306">
          <cell r="C9306">
            <v>99000</v>
          </cell>
        </row>
        <row r="9307">
          <cell r="C9307">
            <v>99000</v>
          </cell>
        </row>
        <row r="9308">
          <cell r="C9308">
            <v>99000</v>
          </cell>
        </row>
        <row r="9309">
          <cell r="C9309">
            <v>99000</v>
          </cell>
        </row>
        <row r="9310">
          <cell r="C9310">
            <v>99000</v>
          </cell>
        </row>
        <row r="9311">
          <cell r="C9311">
            <v>99000</v>
          </cell>
        </row>
        <row r="9312">
          <cell r="C9312">
            <v>99000</v>
          </cell>
        </row>
        <row r="9313">
          <cell r="C9313">
            <v>99000</v>
          </cell>
        </row>
        <row r="9314">
          <cell r="C9314">
            <v>99000</v>
          </cell>
        </row>
        <row r="9315">
          <cell r="C9315">
            <v>99000</v>
          </cell>
        </row>
        <row r="9316">
          <cell r="C9316">
            <v>99000</v>
          </cell>
        </row>
        <row r="9317">
          <cell r="C9317">
            <v>99000</v>
          </cell>
        </row>
        <row r="9318">
          <cell r="C9318">
            <v>99000</v>
          </cell>
        </row>
        <row r="9319">
          <cell r="C9319">
            <v>99000</v>
          </cell>
        </row>
        <row r="9320">
          <cell r="C9320">
            <v>99000</v>
          </cell>
        </row>
        <row r="9321">
          <cell r="C9321">
            <v>99000</v>
          </cell>
        </row>
        <row r="9322">
          <cell r="C9322">
            <v>99000</v>
          </cell>
        </row>
        <row r="9323">
          <cell r="C9323">
            <v>99000</v>
          </cell>
        </row>
        <row r="9324">
          <cell r="C9324">
            <v>99000</v>
          </cell>
        </row>
        <row r="9325">
          <cell r="C9325">
            <v>99000</v>
          </cell>
        </row>
        <row r="9326">
          <cell r="C9326">
            <v>99000</v>
          </cell>
        </row>
        <row r="9327">
          <cell r="C9327">
            <v>99000</v>
          </cell>
        </row>
        <row r="9328">
          <cell r="C9328">
            <v>99000</v>
          </cell>
        </row>
        <row r="9329">
          <cell r="C9329">
            <v>99000</v>
          </cell>
        </row>
        <row r="9330">
          <cell r="C9330">
            <v>99000</v>
          </cell>
        </row>
        <row r="9331">
          <cell r="C9331">
            <v>99000</v>
          </cell>
        </row>
        <row r="9332">
          <cell r="C9332">
            <v>99000</v>
          </cell>
        </row>
        <row r="9333">
          <cell r="C9333">
            <v>99000</v>
          </cell>
        </row>
        <row r="9334">
          <cell r="C9334">
            <v>99000</v>
          </cell>
        </row>
        <row r="9335">
          <cell r="C9335">
            <v>99000</v>
          </cell>
        </row>
        <row r="9336">
          <cell r="C9336">
            <v>99000</v>
          </cell>
        </row>
        <row r="9337">
          <cell r="C9337">
            <v>99000</v>
          </cell>
        </row>
        <row r="9338">
          <cell r="C9338">
            <v>99000</v>
          </cell>
        </row>
        <row r="9339">
          <cell r="C9339">
            <v>99000</v>
          </cell>
        </row>
        <row r="9340">
          <cell r="C9340">
            <v>99000</v>
          </cell>
        </row>
        <row r="9341">
          <cell r="C9341">
            <v>99000</v>
          </cell>
        </row>
        <row r="9342">
          <cell r="C9342">
            <v>99000</v>
          </cell>
        </row>
        <row r="9343">
          <cell r="C9343">
            <v>99000</v>
          </cell>
        </row>
        <row r="9344">
          <cell r="C9344">
            <v>99000</v>
          </cell>
        </row>
        <row r="9345">
          <cell r="C9345">
            <v>99000</v>
          </cell>
        </row>
        <row r="9346">
          <cell r="C9346">
            <v>99000</v>
          </cell>
        </row>
        <row r="9347">
          <cell r="C9347">
            <v>99000</v>
          </cell>
        </row>
        <row r="9348">
          <cell r="C9348">
            <v>99000</v>
          </cell>
        </row>
        <row r="9349">
          <cell r="C9349">
            <v>99000</v>
          </cell>
        </row>
        <row r="9350">
          <cell r="C9350">
            <v>99000</v>
          </cell>
        </row>
        <row r="9351">
          <cell r="C9351">
            <v>99000</v>
          </cell>
        </row>
        <row r="9352">
          <cell r="C9352">
            <v>99000</v>
          </cell>
        </row>
        <row r="9353">
          <cell r="C9353">
            <v>99000</v>
          </cell>
        </row>
        <row r="9354">
          <cell r="C9354">
            <v>99000</v>
          </cell>
        </row>
        <row r="9355">
          <cell r="C9355">
            <v>99000</v>
          </cell>
        </row>
        <row r="9356">
          <cell r="C9356">
            <v>99000</v>
          </cell>
        </row>
        <row r="9357">
          <cell r="C9357">
            <v>99000</v>
          </cell>
        </row>
        <row r="9358">
          <cell r="C9358">
            <v>99000</v>
          </cell>
        </row>
        <row r="9359">
          <cell r="C9359">
            <v>99000</v>
          </cell>
        </row>
        <row r="9360">
          <cell r="C9360">
            <v>99000</v>
          </cell>
        </row>
        <row r="9361">
          <cell r="C9361">
            <v>99000</v>
          </cell>
        </row>
        <row r="9362">
          <cell r="C9362">
            <v>99000</v>
          </cell>
        </row>
        <row r="9363">
          <cell r="C9363">
            <v>99000</v>
          </cell>
        </row>
        <row r="9364">
          <cell r="C9364">
            <v>99000</v>
          </cell>
        </row>
        <row r="9365">
          <cell r="C9365">
            <v>99000</v>
          </cell>
        </row>
        <row r="9366">
          <cell r="C9366">
            <v>99000</v>
          </cell>
        </row>
        <row r="9367">
          <cell r="C9367">
            <v>99000</v>
          </cell>
        </row>
        <row r="9368">
          <cell r="C9368">
            <v>99000</v>
          </cell>
        </row>
        <row r="9369">
          <cell r="C9369">
            <v>99000</v>
          </cell>
        </row>
        <row r="9370">
          <cell r="C9370">
            <v>99000</v>
          </cell>
        </row>
        <row r="9371">
          <cell r="C9371">
            <v>99000</v>
          </cell>
        </row>
        <row r="9372">
          <cell r="C9372">
            <v>99000</v>
          </cell>
        </row>
        <row r="9373">
          <cell r="C9373">
            <v>99000</v>
          </cell>
        </row>
        <row r="9374">
          <cell r="C9374">
            <v>99000</v>
          </cell>
        </row>
        <row r="9375">
          <cell r="C9375">
            <v>99000</v>
          </cell>
        </row>
        <row r="9376">
          <cell r="C9376">
            <v>99000</v>
          </cell>
        </row>
        <row r="9377">
          <cell r="C9377">
            <v>99000</v>
          </cell>
        </row>
        <row r="9378">
          <cell r="C9378">
            <v>99000</v>
          </cell>
        </row>
        <row r="9379">
          <cell r="C9379">
            <v>99000</v>
          </cell>
        </row>
        <row r="9380">
          <cell r="C9380">
            <v>99000</v>
          </cell>
        </row>
        <row r="9381">
          <cell r="C9381">
            <v>99000</v>
          </cell>
        </row>
        <row r="9382">
          <cell r="C9382">
            <v>99000</v>
          </cell>
        </row>
        <row r="9383">
          <cell r="C9383">
            <v>99000</v>
          </cell>
        </row>
        <row r="9384">
          <cell r="C9384">
            <v>99000</v>
          </cell>
        </row>
        <row r="9385">
          <cell r="C9385">
            <v>99000</v>
          </cell>
        </row>
        <row r="9386">
          <cell r="C9386">
            <v>99000</v>
          </cell>
        </row>
        <row r="9387">
          <cell r="C9387">
            <v>99000</v>
          </cell>
        </row>
        <row r="9388">
          <cell r="C9388">
            <v>99000</v>
          </cell>
        </row>
        <row r="9389">
          <cell r="C9389">
            <v>99000</v>
          </cell>
        </row>
        <row r="9390">
          <cell r="C9390">
            <v>99000</v>
          </cell>
        </row>
        <row r="9391">
          <cell r="C9391">
            <v>99000</v>
          </cell>
        </row>
        <row r="9392">
          <cell r="C9392">
            <v>99000</v>
          </cell>
        </row>
        <row r="9393">
          <cell r="C9393">
            <v>99000</v>
          </cell>
        </row>
        <row r="9394">
          <cell r="C9394">
            <v>99000</v>
          </cell>
        </row>
        <row r="9395">
          <cell r="C9395">
            <v>99000</v>
          </cell>
        </row>
        <row r="9396">
          <cell r="C9396">
            <v>99000</v>
          </cell>
        </row>
        <row r="9397">
          <cell r="C9397">
            <v>99000</v>
          </cell>
        </row>
        <row r="9398">
          <cell r="C9398">
            <v>99000</v>
          </cell>
        </row>
        <row r="9399">
          <cell r="C9399">
            <v>99000</v>
          </cell>
        </row>
        <row r="9400">
          <cell r="C9400">
            <v>99000</v>
          </cell>
        </row>
        <row r="9401">
          <cell r="C9401">
            <v>99000</v>
          </cell>
        </row>
        <row r="9402">
          <cell r="C9402">
            <v>99000</v>
          </cell>
        </row>
        <row r="9403">
          <cell r="C9403">
            <v>99000</v>
          </cell>
        </row>
        <row r="9404">
          <cell r="C9404">
            <v>99000</v>
          </cell>
        </row>
        <row r="9405">
          <cell r="C9405">
            <v>99000</v>
          </cell>
        </row>
        <row r="9406">
          <cell r="C9406">
            <v>99000</v>
          </cell>
        </row>
        <row r="9407">
          <cell r="C9407">
            <v>99000</v>
          </cell>
        </row>
        <row r="9408">
          <cell r="C9408">
            <v>99000</v>
          </cell>
        </row>
        <row r="9409">
          <cell r="C9409">
            <v>99000</v>
          </cell>
        </row>
        <row r="9410">
          <cell r="C9410">
            <v>99000</v>
          </cell>
        </row>
        <row r="9411">
          <cell r="C9411">
            <v>99000</v>
          </cell>
        </row>
        <row r="9412">
          <cell r="C9412">
            <v>99000</v>
          </cell>
        </row>
        <row r="9413">
          <cell r="C9413">
            <v>99000</v>
          </cell>
        </row>
        <row r="9414">
          <cell r="C9414">
            <v>99000</v>
          </cell>
        </row>
        <row r="9415">
          <cell r="C9415">
            <v>99000</v>
          </cell>
        </row>
        <row r="9416">
          <cell r="C9416">
            <v>99000</v>
          </cell>
        </row>
        <row r="9417">
          <cell r="C9417">
            <v>99000</v>
          </cell>
        </row>
        <row r="9418">
          <cell r="C9418">
            <v>99000</v>
          </cell>
        </row>
        <row r="9419">
          <cell r="C9419">
            <v>99000</v>
          </cell>
        </row>
        <row r="9420">
          <cell r="C9420">
            <v>99000</v>
          </cell>
        </row>
        <row r="9421">
          <cell r="C9421">
            <v>99000</v>
          </cell>
        </row>
        <row r="9422">
          <cell r="C9422">
            <v>99000</v>
          </cell>
        </row>
        <row r="9423">
          <cell r="C9423">
            <v>99000</v>
          </cell>
        </row>
        <row r="9424">
          <cell r="C9424">
            <v>99000</v>
          </cell>
        </row>
        <row r="9425">
          <cell r="C9425">
            <v>99000</v>
          </cell>
        </row>
        <row r="9426">
          <cell r="C9426">
            <v>99000</v>
          </cell>
        </row>
        <row r="9427">
          <cell r="C9427">
            <v>99000</v>
          </cell>
        </row>
        <row r="9428">
          <cell r="C9428">
            <v>99000</v>
          </cell>
        </row>
        <row r="9429">
          <cell r="C9429">
            <v>99000</v>
          </cell>
        </row>
        <row r="9430">
          <cell r="C9430">
            <v>99000</v>
          </cell>
        </row>
        <row r="9431">
          <cell r="C9431">
            <v>99000</v>
          </cell>
        </row>
        <row r="9432">
          <cell r="C9432">
            <v>99000</v>
          </cell>
        </row>
        <row r="9433">
          <cell r="C9433">
            <v>99000</v>
          </cell>
        </row>
        <row r="9434">
          <cell r="C9434">
            <v>99000</v>
          </cell>
        </row>
        <row r="9435">
          <cell r="C9435">
            <v>99000</v>
          </cell>
        </row>
        <row r="9436">
          <cell r="C9436">
            <v>99000</v>
          </cell>
        </row>
        <row r="9437">
          <cell r="C9437">
            <v>99000</v>
          </cell>
        </row>
        <row r="9438">
          <cell r="C9438">
            <v>99000</v>
          </cell>
        </row>
        <row r="9439">
          <cell r="C9439">
            <v>99000</v>
          </cell>
        </row>
        <row r="9440">
          <cell r="C9440">
            <v>99000</v>
          </cell>
        </row>
        <row r="9441">
          <cell r="C9441">
            <v>99000</v>
          </cell>
        </row>
        <row r="9442">
          <cell r="C9442">
            <v>99000</v>
          </cell>
        </row>
        <row r="9443">
          <cell r="C9443">
            <v>99000</v>
          </cell>
        </row>
        <row r="9444">
          <cell r="C9444">
            <v>99000</v>
          </cell>
        </row>
        <row r="9445">
          <cell r="C9445">
            <v>99000</v>
          </cell>
        </row>
        <row r="9446">
          <cell r="C9446">
            <v>99000</v>
          </cell>
        </row>
        <row r="9447">
          <cell r="C9447">
            <v>99000</v>
          </cell>
        </row>
        <row r="9448">
          <cell r="C9448">
            <v>99000</v>
          </cell>
        </row>
        <row r="9449">
          <cell r="C9449">
            <v>99000</v>
          </cell>
        </row>
        <row r="9450">
          <cell r="C9450">
            <v>99000</v>
          </cell>
        </row>
        <row r="9451">
          <cell r="C9451">
            <v>99000</v>
          </cell>
        </row>
        <row r="9452">
          <cell r="C9452">
            <v>99000</v>
          </cell>
        </row>
        <row r="9453">
          <cell r="C9453">
            <v>99000</v>
          </cell>
        </row>
        <row r="9454">
          <cell r="C9454">
            <v>99000</v>
          </cell>
        </row>
        <row r="9455">
          <cell r="C9455">
            <v>99000</v>
          </cell>
        </row>
        <row r="9456">
          <cell r="C9456">
            <v>99000</v>
          </cell>
        </row>
        <row r="9457">
          <cell r="C9457">
            <v>99000</v>
          </cell>
        </row>
        <row r="9458">
          <cell r="C9458">
            <v>99000</v>
          </cell>
        </row>
        <row r="9459">
          <cell r="C9459">
            <v>99000</v>
          </cell>
        </row>
        <row r="9460">
          <cell r="C9460">
            <v>99000</v>
          </cell>
        </row>
        <row r="9461">
          <cell r="C9461">
            <v>99000</v>
          </cell>
        </row>
        <row r="9462">
          <cell r="C9462">
            <v>99000</v>
          </cell>
        </row>
        <row r="9463">
          <cell r="C9463">
            <v>99000</v>
          </cell>
        </row>
        <row r="9464">
          <cell r="C9464">
            <v>99000</v>
          </cell>
        </row>
        <row r="9465">
          <cell r="C9465">
            <v>99000</v>
          </cell>
        </row>
        <row r="9466">
          <cell r="C9466">
            <v>99000</v>
          </cell>
        </row>
        <row r="9467">
          <cell r="C9467">
            <v>99000</v>
          </cell>
        </row>
        <row r="9468">
          <cell r="C9468">
            <v>99000</v>
          </cell>
        </row>
        <row r="9469">
          <cell r="C9469">
            <v>99000</v>
          </cell>
        </row>
        <row r="9470">
          <cell r="C9470">
            <v>99000</v>
          </cell>
        </row>
        <row r="9471">
          <cell r="C9471">
            <v>99000</v>
          </cell>
        </row>
        <row r="9472">
          <cell r="C9472">
            <v>99000</v>
          </cell>
        </row>
        <row r="9473">
          <cell r="C9473">
            <v>99000</v>
          </cell>
        </row>
        <row r="9474">
          <cell r="C9474">
            <v>99000</v>
          </cell>
        </row>
        <row r="9475">
          <cell r="C9475">
            <v>99000</v>
          </cell>
        </row>
        <row r="9476">
          <cell r="C9476">
            <v>99000</v>
          </cell>
        </row>
        <row r="9477">
          <cell r="C9477">
            <v>99000</v>
          </cell>
        </row>
        <row r="9478">
          <cell r="C9478">
            <v>99000</v>
          </cell>
        </row>
        <row r="9479">
          <cell r="C9479">
            <v>99000</v>
          </cell>
        </row>
        <row r="9480">
          <cell r="C9480">
            <v>99000</v>
          </cell>
        </row>
        <row r="9481">
          <cell r="C9481">
            <v>99000</v>
          </cell>
        </row>
        <row r="9482">
          <cell r="C9482">
            <v>99000</v>
          </cell>
        </row>
        <row r="9483">
          <cell r="C9483">
            <v>99000</v>
          </cell>
        </row>
        <row r="9484">
          <cell r="C9484">
            <v>99000</v>
          </cell>
        </row>
        <row r="9485">
          <cell r="C9485">
            <v>99000</v>
          </cell>
        </row>
        <row r="9486">
          <cell r="C9486">
            <v>99000</v>
          </cell>
        </row>
        <row r="9487">
          <cell r="C9487">
            <v>99000</v>
          </cell>
        </row>
        <row r="9488">
          <cell r="C9488">
            <v>99000</v>
          </cell>
        </row>
        <row r="9489">
          <cell r="C9489">
            <v>99000</v>
          </cell>
        </row>
        <row r="9490">
          <cell r="C9490">
            <v>99000</v>
          </cell>
        </row>
        <row r="9491">
          <cell r="C9491">
            <v>99000</v>
          </cell>
        </row>
        <row r="9492">
          <cell r="C9492">
            <v>99000</v>
          </cell>
        </row>
        <row r="9493">
          <cell r="C9493">
            <v>99000</v>
          </cell>
        </row>
        <row r="9494">
          <cell r="C9494">
            <v>99000</v>
          </cell>
        </row>
        <row r="9495">
          <cell r="C9495">
            <v>99000</v>
          </cell>
        </row>
        <row r="9496">
          <cell r="C9496">
            <v>99000</v>
          </cell>
        </row>
        <row r="9497">
          <cell r="C9497">
            <v>99000</v>
          </cell>
        </row>
        <row r="9498">
          <cell r="C9498">
            <v>99000</v>
          </cell>
        </row>
        <row r="9499">
          <cell r="C9499">
            <v>99000</v>
          </cell>
        </row>
        <row r="9500">
          <cell r="C9500">
            <v>99000</v>
          </cell>
        </row>
        <row r="9501">
          <cell r="C9501">
            <v>99000</v>
          </cell>
        </row>
        <row r="9502">
          <cell r="C9502">
            <v>99000</v>
          </cell>
        </row>
        <row r="9503">
          <cell r="C9503">
            <v>99000</v>
          </cell>
        </row>
        <row r="9504">
          <cell r="C9504">
            <v>99000</v>
          </cell>
        </row>
        <row r="9505">
          <cell r="C9505">
            <v>99000</v>
          </cell>
        </row>
        <row r="9506">
          <cell r="C9506">
            <v>99000</v>
          </cell>
        </row>
        <row r="9507">
          <cell r="C9507">
            <v>99000</v>
          </cell>
        </row>
        <row r="9508">
          <cell r="C9508">
            <v>99000</v>
          </cell>
        </row>
        <row r="9509">
          <cell r="C9509">
            <v>99000</v>
          </cell>
        </row>
        <row r="9510">
          <cell r="C9510">
            <v>99000</v>
          </cell>
        </row>
        <row r="9511">
          <cell r="C9511">
            <v>99000</v>
          </cell>
        </row>
        <row r="9512">
          <cell r="C9512">
            <v>99000</v>
          </cell>
        </row>
        <row r="9513">
          <cell r="C9513">
            <v>99000</v>
          </cell>
        </row>
        <row r="9514">
          <cell r="C9514">
            <v>99000</v>
          </cell>
        </row>
        <row r="9515">
          <cell r="C9515">
            <v>99000</v>
          </cell>
        </row>
        <row r="9516">
          <cell r="C9516">
            <v>99000</v>
          </cell>
        </row>
        <row r="9517">
          <cell r="C9517">
            <v>99000</v>
          </cell>
        </row>
        <row r="9518">
          <cell r="C9518">
            <v>99000</v>
          </cell>
        </row>
        <row r="9519">
          <cell r="C9519">
            <v>99000</v>
          </cell>
        </row>
        <row r="9520">
          <cell r="C9520">
            <v>99000</v>
          </cell>
        </row>
        <row r="9521">
          <cell r="C9521">
            <v>99000</v>
          </cell>
        </row>
        <row r="9522">
          <cell r="C9522">
            <v>99000</v>
          </cell>
        </row>
        <row r="9523">
          <cell r="C9523">
            <v>99000</v>
          </cell>
        </row>
        <row r="9524">
          <cell r="C9524">
            <v>99000</v>
          </cell>
        </row>
        <row r="9525">
          <cell r="C9525">
            <v>99000</v>
          </cell>
        </row>
        <row r="9526">
          <cell r="C9526">
            <v>99000</v>
          </cell>
        </row>
        <row r="9527">
          <cell r="C9527">
            <v>99000</v>
          </cell>
        </row>
        <row r="9528">
          <cell r="C9528">
            <v>99000</v>
          </cell>
        </row>
        <row r="9529">
          <cell r="C9529">
            <v>99000</v>
          </cell>
        </row>
        <row r="9530">
          <cell r="C9530">
            <v>99000</v>
          </cell>
        </row>
        <row r="9531">
          <cell r="C9531">
            <v>99000</v>
          </cell>
        </row>
        <row r="9532">
          <cell r="C9532">
            <v>99000</v>
          </cell>
        </row>
        <row r="9533">
          <cell r="C9533">
            <v>99000</v>
          </cell>
        </row>
        <row r="9534">
          <cell r="C9534">
            <v>99000</v>
          </cell>
        </row>
        <row r="9535">
          <cell r="C9535">
            <v>99000</v>
          </cell>
        </row>
        <row r="9536">
          <cell r="C9536">
            <v>99000</v>
          </cell>
        </row>
        <row r="9537">
          <cell r="C9537">
            <v>99000</v>
          </cell>
        </row>
        <row r="9538">
          <cell r="C9538">
            <v>99000</v>
          </cell>
        </row>
        <row r="9539">
          <cell r="C9539">
            <v>99000</v>
          </cell>
        </row>
        <row r="9540">
          <cell r="C9540">
            <v>99000</v>
          </cell>
        </row>
        <row r="9541">
          <cell r="C9541">
            <v>99000</v>
          </cell>
        </row>
        <row r="9542">
          <cell r="C9542">
            <v>99000</v>
          </cell>
        </row>
        <row r="9543">
          <cell r="C9543">
            <v>99000</v>
          </cell>
        </row>
        <row r="9544">
          <cell r="C9544">
            <v>99000</v>
          </cell>
        </row>
        <row r="9545">
          <cell r="C9545">
            <v>99000</v>
          </cell>
        </row>
        <row r="9546">
          <cell r="C9546">
            <v>99000</v>
          </cell>
        </row>
        <row r="9547">
          <cell r="C9547">
            <v>99000</v>
          </cell>
        </row>
        <row r="9548">
          <cell r="C9548">
            <v>99000</v>
          </cell>
        </row>
        <row r="9549">
          <cell r="C9549">
            <v>99000</v>
          </cell>
        </row>
        <row r="9550">
          <cell r="C9550">
            <v>99000</v>
          </cell>
        </row>
        <row r="9551">
          <cell r="C9551">
            <v>99000</v>
          </cell>
        </row>
        <row r="9552">
          <cell r="C9552">
            <v>99000</v>
          </cell>
        </row>
        <row r="9553">
          <cell r="C9553">
            <v>99000</v>
          </cell>
        </row>
        <row r="9554">
          <cell r="C9554">
            <v>99000</v>
          </cell>
        </row>
        <row r="9555">
          <cell r="C9555">
            <v>99000</v>
          </cell>
        </row>
        <row r="9556">
          <cell r="C9556">
            <v>99000</v>
          </cell>
        </row>
        <row r="9557">
          <cell r="C9557">
            <v>99000</v>
          </cell>
        </row>
        <row r="9558">
          <cell r="C9558">
            <v>99000</v>
          </cell>
        </row>
        <row r="9559">
          <cell r="C9559">
            <v>99000</v>
          </cell>
        </row>
        <row r="9560">
          <cell r="C9560">
            <v>99000</v>
          </cell>
        </row>
        <row r="9561">
          <cell r="C9561">
            <v>99000</v>
          </cell>
        </row>
        <row r="9562">
          <cell r="C9562">
            <v>99000</v>
          </cell>
        </row>
        <row r="9563">
          <cell r="C9563">
            <v>99000</v>
          </cell>
        </row>
        <row r="9564">
          <cell r="C9564">
            <v>99000</v>
          </cell>
        </row>
        <row r="9565">
          <cell r="C9565">
            <v>99000</v>
          </cell>
        </row>
        <row r="9566">
          <cell r="C9566">
            <v>99000</v>
          </cell>
        </row>
        <row r="9567">
          <cell r="C9567">
            <v>99000</v>
          </cell>
        </row>
        <row r="9568">
          <cell r="C9568">
            <v>99000</v>
          </cell>
        </row>
        <row r="9569">
          <cell r="C9569">
            <v>99000</v>
          </cell>
        </row>
        <row r="9570">
          <cell r="C9570">
            <v>99000</v>
          </cell>
        </row>
        <row r="9571">
          <cell r="C9571">
            <v>99000</v>
          </cell>
        </row>
        <row r="9572">
          <cell r="C9572">
            <v>99000</v>
          </cell>
        </row>
        <row r="9573">
          <cell r="C9573">
            <v>99000</v>
          </cell>
        </row>
        <row r="9574">
          <cell r="C9574">
            <v>99000</v>
          </cell>
        </row>
        <row r="9575">
          <cell r="C9575">
            <v>99000</v>
          </cell>
        </row>
        <row r="9576">
          <cell r="C9576">
            <v>99000</v>
          </cell>
        </row>
        <row r="9577">
          <cell r="C9577">
            <v>99000</v>
          </cell>
        </row>
        <row r="9578">
          <cell r="C9578">
            <v>99000</v>
          </cell>
        </row>
        <row r="9579">
          <cell r="C9579">
            <v>99000</v>
          </cell>
        </row>
        <row r="9580">
          <cell r="C9580">
            <v>99000</v>
          </cell>
        </row>
        <row r="9581">
          <cell r="C9581">
            <v>99000</v>
          </cell>
        </row>
        <row r="9582">
          <cell r="C9582">
            <v>99000</v>
          </cell>
        </row>
        <row r="9583">
          <cell r="C9583">
            <v>99000</v>
          </cell>
        </row>
        <row r="9584">
          <cell r="C9584">
            <v>99000</v>
          </cell>
        </row>
        <row r="9585">
          <cell r="C9585">
            <v>99000</v>
          </cell>
        </row>
        <row r="9586">
          <cell r="C9586">
            <v>99000</v>
          </cell>
        </row>
        <row r="9587">
          <cell r="C9587">
            <v>99000</v>
          </cell>
        </row>
        <row r="9588">
          <cell r="C9588">
            <v>99000</v>
          </cell>
        </row>
        <row r="9589">
          <cell r="C9589">
            <v>99000</v>
          </cell>
        </row>
        <row r="9590">
          <cell r="C9590">
            <v>99000</v>
          </cell>
        </row>
        <row r="9591">
          <cell r="C9591">
            <v>99000</v>
          </cell>
        </row>
        <row r="9592">
          <cell r="C9592">
            <v>99000</v>
          </cell>
        </row>
        <row r="9593">
          <cell r="C9593">
            <v>99000</v>
          </cell>
        </row>
        <row r="9594">
          <cell r="C9594">
            <v>99000</v>
          </cell>
        </row>
        <row r="9595">
          <cell r="C9595">
            <v>99000</v>
          </cell>
        </row>
        <row r="9596">
          <cell r="C9596">
            <v>99000</v>
          </cell>
        </row>
        <row r="9597">
          <cell r="C9597">
            <v>99000</v>
          </cell>
        </row>
        <row r="9598">
          <cell r="C9598">
            <v>99000</v>
          </cell>
        </row>
        <row r="9599">
          <cell r="C9599">
            <v>99000</v>
          </cell>
        </row>
        <row r="9600">
          <cell r="C9600">
            <v>99000</v>
          </cell>
        </row>
        <row r="9601">
          <cell r="C9601">
            <v>99000</v>
          </cell>
        </row>
        <row r="9602">
          <cell r="C9602">
            <v>99000</v>
          </cell>
        </row>
        <row r="9603">
          <cell r="C9603">
            <v>99000</v>
          </cell>
        </row>
        <row r="9604">
          <cell r="C9604">
            <v>99000</v>
          </cell>
        </row>
        <row r="9605">
          <cell r="C9605">
            <v>99000</v>
          </cell>
        </row>
        <row r="9606">
          <cell r="C9606">
            <v>99000</v>
          </cell>
        </row>
        <row r="9607">
          <cell r="C9607">
            <v>99000</v>
          </cell>
        </row>
        <row r="9608">
          <cell r="C9608">
            <v>99000</v>
          </cell>
        </row>
        <row r="9609">
          <cell r="C9609">
            <v>99000</v>
          </cell>
        </row>
        <row r="9610">
          <cell r="C9610">
            <v>99000</v>
          </cell>
        </row>
        <row r="9611">
          <cell r="C9611">
            <v>99000</v>
          </cell>
        </row>
        <row r="9612">
          <cell r="C9612">
            <v>99000</v>
          </cell>
        </row>
        <row r="9613">
          <cell r="C9613">
            <v>99000</v>
          </cell>
        </row>
        <row r="9614">
          <cell r="C9614">
            <v>99000</v>
          </cell>
        </row>
        <row r="9615">
          <cell r="C9615">
            <v>99000</v>
          </cell>
        </row>
        <row r="9616">
          <cell r="C9616">
            <v>99000</v>
          </cell>
        </row>
        <row r="9617">
          <cell r="C9617">
            <v>99000</v>
          </cell>
        </row>
        <row r="9618">
          <cell r="C9618">
            <v>99000</v>
          </cell>
        </row>
        <row r="9619">
          <cell r="C9619">
            <v>99000</v>
          </cell>
        </row>
        <row r="9620">
          <cell r="C9620">
            <v>99000</v>
          </cell>
        </row>
        <row r="9621">
          <cell r="C9621">
            <v>99000</v>
          </cell>
        </row>
        <row r="9622">
          <cell r="C9622">
            <v>99000</v>
          </cell>
        </row>
        <row r="9623">
          <cell r="C9623">
            <v>99000</v>
          </cell>
        </row>
        <row r="9624">
          <cell r="C9624">
            <v>99000</v>
          </cell>
        </row>
        <row r="9625">
          <cell r="C9625">
            <v>99000</v>
          </cell>
        </row>
        <row r="9626">
          <cell r="C9626">
            <v>99000</v>
          </cell>
        </row>
        <row r="9627">
          <cell r="C9627">
            <v>99000</v>
          </cell>
        </row>
        <row r="9628">
          <cell r="C9628">
            <v>99000</v>
          </cell>
        </row>
        <row r="9629">
          <cell r="C9629">
            <v>99000</v>
          </cell>
        </row>
        <row r="9630">
          <cell r="C9630">
            <v>99000</v>
          </cell>
        </row>
        <row r="9631">
          <cell r="C9631">
            <v>99000</v>
          </cell>
        </row>
        <row r="9632">
          <cell r="C9632">
            <v>99000</v>
          </cell>
        </row>
        <row r="9633">
          <cell r="C9633">
            <v>99000</v>
          </cell>
        </row>
        <row r="9634">
          <cell r="C9634">
            <v>99000</v>
          </cell>
        </row>
        <row r="9635">
          <cell r="C9635">
            <v>99000</v>
          </cell>
        </row>
        <row r="9636">
          <cell r="C9636">
            <v>99000</v>
          </cell>
        </row>
        <row r="9637">
          <cell r="C9637">
            <v>99000</v>
          </cell>
        </row>
        <row r="9638">
          <cell r="C9638">
            <v>99000</v>
          </cell>
        </row>
        <row r="9639">
          <cell r="C9639">
            <v>99000</v>
          </cell>
        </row>
        <row r="9640">
          <cell r="C9640">
            <v>99000</v>
          </cell>
        </row>
        <row r="9641">
          <cell r="C9641">
            <v>99000</v>
          </cell>
        </row>
        <row r="9642">
          <cell r="C9642">
            <v>99000</v>
          </cell>
        </row>
        <row r="9643">
          <cell r="C9643">
            <v>99000</v>
          </cell>
        </row>
        <row r="9644">
          <cell r="C9644">
            <v>99000</v>
          </cell>
        </row>
        <row r="9645">
          <cell r="C9645">
            <v>99000</v>
          </cell>
        </row>
        <row r="9646">
          <cell r="C9646">
            <v>99000</v>
          </cell>
        </row>
        <row r="9647">
          <cell r="C9647">
            <v>99000</v>
          </cell>
        </row>
        <row r="9648">
          <cell r="C9648">
            <v>99000</v>
          </cell>
        </row>
        <row r="9649">
          <cell r="C9649">
            <v>99000</v>
          </cell>
        </row>
        <row r="9650">
          <cell r="C9650">
            <v>99000</v>
          </cell>
        </row>
        <row r="9651">
          <cell r="C9651">
            <v>99000</v>
          </cell>
        </row>
        <row r="9652">
          <cell r="C9652">
            <v>99000</v>
          </cell>
        </row>
        <row r="9653">
          <cell r="C9653">
            <v>99000</v>
          </cell>
        </row>
        <row r="9654">
          <cell r="C9654">
            <v>99000</v>
          </cell>
        </row>
        <row r="9655">
          <cell r="C9655">
            <v>99000</v>
          </cell>
        </row>
        <row r="9656">
          <cell r="C9656">
            <v>99000</v>
          </cell>
        </row>
        <row r="9657">
          <cell r="C9657">
            <v>99000</v>
          </cell>
        </row>
        <row r="9658">
          <cell r="C9658">
            <v>99000</v>
          </cell>
        </row>
        <row r="9659">
          <cell r="C9659">
            <v>99000</v>
          </cell>
        </row>
        <row r="9660">
          <cell r="C9660">
            <v>99000</v>
          </cell>
        </row>
        <row r="9661">
          <cell r="C9661">
            <v>99000</v>
          </cell>
        </row>
        <row r="9662">
          <cell r="C9662">
            <v>99000</v>
          </cell>
        </row>
        <row r="9663">
          <cell r="C9663">
            <v>99000</v>
          </cell>
        </row>
        <row r="9664">
          <cell r="C9664">
            <v>99000</v>
          </cell>
        </row>
        <row r="9665">
          <cell r="C9665">
            <v>99000</v>
          </cell>
        </row>
        <row r="9666">
          <cell r="C9666">
            <v>99000</v>
          </cell>
        </row>
        <row r="9667">
          <cell r="C9667">
            <v>99000</v>
          </cell>
        </row>
        <row r="9668">
          <cell r="C9668">
            <v>99000</v>
          </cell>
        </row>
        <row r="9669">
          <cell r="C9669">
            <v>99000</v>
          </cell>
        </row>
        <row r="9670">
          <cell r="C9670">
            <v>99000</v>
          </cell>
        </row>
        <row r="9671">
          <cell r="C9671">
            <v>99000</v>
          </cell>
        </row>
        <row r="9672">
          <cell r="C9672">
            <v>99000</v>
          </cell>
        </row>
        <row r="9673">
          <cell r="C9673">
            <v>99000</v>
          </cell>
        </row>
        <row r="9674">
          <cell r="C9674">
            <v>99000</v>
          </cell>
        </row>
        <row r="9675">
          <cell r="C9675">
            <v>99000</v>
          </cell>
        </row>
        <row r="9676">
          <cell r="C9676">
            <v>99000</v>
          </cell>
        </row>
        <row r="9677">
          <cell r="C9677">
            <v>99000</v>
          </cell>
        </row>
        <row r="9678">
          <cell r="C9678">
            <v>99000</v>
          </cell>
        </row>
        <row r="9679">
          <cell r="C9679">
            <v>99000</v>
          </cell>
        </row>
        <row r="9680">
          <cell r="C9680">
            <v>99000</v>
          </cell>
        </row>
        <row r="9681">
          <cell r="C9681">
            <v>99000</v>
          </cell>
        </row>
        <row r="9682">
          <cell r="C9682">
            <v>99000</v>
          </cell>
        </row>
        <row r="9683">
          <cell r="C9683">
            <v>99000</v>
          </cell>
        </row>
        <row r="9684">
          <cell r="C9684">
            <v>99000</v>
          </cell>
        </row>
        <row r="9685">
          <cell r="C9685">
            <v>99000</v>
          </cell>
        </row>
        <row r="9686">
          <cell r="C9686">
            <v>99000</v>
          </cell>
        </row>
        <row r="9687">
          <cell r="C9687">
            <v>99000</v>
          </cell>
        </row>
        <row r="9688">
          <cell r="C9688">
            <v>99000</v>
          </cell>
        </row>
        <row r="9689">
          <cell r="C9689">
            <v>99000</v>
          </cell>
        </row>
        <row r="9690">
          <cell r="C9690">
            <v>99000</v>
          </cell>
        </row>
        <row r="9691">
          <cell r="C9691">
            <v>99000</v>
          </cell>
        </row>
        <row r="9692">
          <cell r="C9692">
            <v>99000</v>
          </cell>
        </row>
        <row r="9693">
          <cell r="C9693">
            <v>99000</v>
          </cell>
        </row>
        <row r="9694">
          <cell r="C9694">
            <v>99000</v>
          </cell>
        </row>
        <row r="9695">
          <cell r="C9695">
            <v>99000</v>
          </cell>
        </row>
        <row r="9696">
          <cell r="C9696">
            <v>99000</v>
          </cell>
        </row>
        <row r="9697">
          <cell r="C9697">
            <v>99000</v>
          </cell>
        </row>
        <row r="9698">
          <cell r="C9698">
            <v>99000</v>
          </cell>
        </row>
        <row r="9699">
          <cell r="C9699">
            <v>99000</v>
          </cell>
        </row>
        <row r="9700">
          <cell r="C9700">
            <v>99000</v>
          </cell>
        </row>
        <row r="9701">
          <cell r="C9701">
            <v>99000</v>
          </cell>
        </row>
        <row r="9702">
          <cell r="C9702">
            <v>99000</v>
          </cell>
        </row>
        <row r="9703">
          <cell r="C9703">
            <v>99000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NS_1"/>
    </sheetNames>
    <sheetDataSet>
      <sheetData sheetId="0" refreshError="1">
        <row r="1">
          <cell r="A1" t="str">
            <v>COL_01</v>
          </cell>
          <cell r="B1" t="str">
            <v>COL_03</v>
          </cell>
          <cell r="C1" t="str">
            <v>COL_04</v>
          </cell>
          <cell r="D1" t="str">
            <v>COL_05</v>
          </cell>
          <cell r="E1" t="str">
            <v>COL_06</v>
          </cell>
          <cell r="F1" t="str">
            <v>COL_07</v>
          </cell>
          <cell r="G1" t="str">
            <v>COL_08</v>
          </cell>
          <cell r="H1" t="str">
            <v>COL_09</v>
          </cell>
          <cell r="I1" t="str">
            <v>COL_10</v>
          </cell>
          <cell r="J1" t="str">
            <v>COL_11</v>
          </cell>
          <cell r="K1" t="str">
            <v>COL_12</v>
          </cell>
          <cell r="L1" t="str">
            <v>COL_13</v>
          </cell>
          <cell r="M1" t="str">
            <v>COL_14</v>
          </cell>
          <cell r="N1" t="str">
            <v>COL_15</v>
          </cell>
          <cell r="O1" t="str">
            <v>COL_16</v>
          </cell>
          <cell r="P1" t="str">
            <v>COL_17</v>
          </cell>
          <cell r="Q1" t="str">
            <v>COL_18</v>
          </cell>
          <cell r="R1" t="str">
            <v>COL_19</v>
          </cell>
          <cell r="S1" t="str">
            <v>COL_20</v>
          </cell>
          <cell r="T1" t="str">
            <v>COL_21</v>
          </cell>
          <cell r="U1" t="str">
            <v>COL_22</v>
          </cell>
          <cell r="V1" t="str">
            <v>COL_23</v>
          </cell>
          <cell r="W1" t="str">
            <v>COL_24</v>
          </cell>
          <cell r="X1" t="str">
            <v>COL_25</v>
          </cell>
          <cell r="Y1" t="str">
            <v>COL_26</v>
          </cell>
          <cell r="Z1" t="str">
            <v>COL_27</v>
          </cell>
          <cell r="AA1" t="str">
            <v>COL_28</v>
          </cell>
          <cell r="AB1" t="str">
            <v>COL_29</v>
          </cell>
          <cell r="AC1" t="str">
            <v>COL_30</v>
          </cell>
        </row>
        <row r="2">
          <cell r="A2">
            <v>11170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2</v>
          </cell>
          <cell r="U2">
            <v>1</v>
          </cell>
          <cell r="V2">
            <v>0</v>
          </cell>
          <cell r="W2">
            <v>168</v>
          </cell>
          <cell r="X2">
            <v>0</v>
          </cell>
          <cell r="Y2">
            <v>4313.5</v>
          </cell>
          <cell r="Z2">
            <v>0</v>
          </cell>
          <cell r="AA2">
            <v>16.899999999999999</v>
          </cell>
          <cell r="AB2">
            <v>0</v>
          </cell>
          <cell r="AC2">
            <v>0</v>
          </cell>
        </row>
        <row r="3">
          <cell r="A3">
            <v>12170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1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4">
          <cell r="A4">
            <v>12180</v>
          </cell>
          <cell r="B4">
            <v>18</v>
          </cell>
          <cell r="C4">
            <v>2</v>
          </cell>
          <cell r="D4">
            <v>0</v>
          </cell>
          <cell r="E4">
            <v>0</v>
          </cell>
          <cell r="F4">
            <v>11</v>
          </cell>
          <cell r="G4">
            <v>14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138.9</v>
          </cell>
          <cell r="Q4">
            <v>0</v>
          </cell>
          <cell r="R4">
            <v>0</v>
          </cell>
          <cell r="S4">
            <v>140.9</v>
          </cell>
          <cell r="T4">
            <v>2</v>
          </cell>
          <cell r="U4">
            <v>1</v>
          </cell>
          <cell r="V4">
            <v>1</v>
          </cell>
          <cell r="W4">
            <v>328</v>
          </cell>
          <cell r="X4">
            <v>328</v>
          </cell>
          <cell r="Y4">
            <v>8620.4</v>
          </cell>
          <cell r="Z4">
            <v>8620.4</v>
          </cell>
          <cell r="AA4">
            <v>181</v>
          </cell>
          <cell r="AB4">
            <v>0</v>
          </cell>
          <cell r="AC4">
            <v>0</v>
          </cell>
        </row>
        <row r="5">
          <cell r="A5">
            <v>12190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3</v>
          </cell>
          <cell r="U5">
            <v>2</v>
          </cell>
          <cell r="V5">
            <v>0</v>
          </cell>
          <cell r="W5">
            <v>20</v>
          </cell>
          <cell r="X5">
            <v>0</v>
          </cell>
          <cell r="Y5">
            <v>267.8</v>
          </cell>
          <cell r="Z5">
            <v>0</v>
          </cell>
          <cell r="AA5">
            <v>8</v>
          </cell>
          <cell r="AB5">
            <v>0</v>
          </cell>
          <cell r="AC5">
            <v>0</v>
          </cell>
        </row>
        <row r="6">
          <cell r="A6">
            <v>12610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A7">
            <v>13141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</v>
          </cell>
          <cell r="U7">
            <v>4</v>
          </cell>
          <cell r="V7">
            <v>0</v>
          </cell>
          <cell r="W7">
            <v>31</v>
          </cell>
          <cell r="X7">
            <v>0</v>
          </cell>
          <cell r="Y7">
            <v>912.6</v>
          </cell>
          <cell r="Z7">
            <v>0</v>
          </cell>
          <cell r="AA7">
            <v>11</v>
          </cell>
          <cell r="AB7">
            <v>0</v>
          </cell>
          <cell r="AC7">
            <v>0</v>
          </cell>
        </row>
        <row r="8">
          <cell r="A8">
            <v>13142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4</v>
          </cell>
          <cell r="X8">
            <v>0</v>
          </cell>
          <cell r="Y8">
            <v>65.3</v>
          </cell>
          <cell r="Z8">
            <v>0</v>
          </cell>
          <cell r="AA8">
            <v>0.8</v>
          </cell>
          <cell r="AB8">
            <v>0</v>
          </cell>
          <cell r="AC8">
            <v>0</v>
          </cell>
        </row>
        <row r="9">
          <cell r="A9">
            <v>13150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A10">
            <v>13361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A11">
            <v>14160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2</v>
          </cell>
          <cell r="G11">
            <v>0.9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9.6999999999999993</v>
          </cell>
          <cell r="Q11">
            <v>0</v>
          </cell>
          <cell r="R11">
            <v>0</v>
          </cell>
          <cell r="S11">
            <v>9.6999999999999993</v>
          </cell>
          <cell r="T11">
            <v>3</v>
          </cell>
          <cell r="U11">
            <v>2</v>
          </cell>
          <cell r="V11">
            <v>0</v>
          </cell>
          <cell r="W11">
            <v>139</v>
          </cell>
          <cell r="X11">
            <v>0</v>
          </cell>
          <cell r="Y11">
            <v>4992.5</v>
          </cell>
          <cell r="Z11">
            <v>0</v>
          </cell>
          <cell r="AA11">
            <v>299.60000000000002</v>
          </cell>
          <cell r="AB11">
            <v>0</v>
          </cell>
          <cell r="AC11">
            <v>0</v>
          </cell>
        </row>
        <row r="12">
          <cell r="A12">
            <v>14171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</v>
          </cell>
          <cell r="U12">
            <v>2</v>
          </cell>
          <cell r="V12">
            <v>0</v>
          </cell>
          <cell r="W12">
            <v>3</v>
          </cell>
          <cell r="X12">
            <v>0</v>
          </cell>
          <cell r="Y12">
            <v>16.2</v>
          </cell>
          <cell r="Z12">
            <v>0</v>
          </cell>
          <cell r="AA12">
            <v>0.3</v>
          </cell>
          <cell r="AB12">
            <v>0</v>
          </cell>
          <cell r="AC12">
            <v>0</v>
          </cell>
        </row>
        <row r="13">
          <cell r="A13">
            <v>14172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</v>
          </cell>
          <cell r="U13">
            <v>1</v>
          </cell>
          <cell r="V13">
            <v>0</v>
          </cell>
          <cell r="W13">
            <v>4</v>
          </cell>
          <cell r="X13">
            <v>0</v>
          </cell>
          <cell r="Y13">
            <v>37.200000000000003</v>
          </cell>
          <cell r="Z13">
            <v>0</v>
          </cell>
          <cell r="AA13">
            <v>0.6</v>
          </cell>
          <cell r="AB13">
            <v>0</v>
          </cell>
          <cell r="AC13">
            <v>0</v>
          </cell>
        </row>
        <row r="14">
          <cell r="A14">
            <v>14175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A15">
            <v>14191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</v>
          </cell>
          <cell r="U15">
            <v>1</v>
          </cell>
          <cell r="V15">
            <v>0</v>
          </cell>
          <cell r="W15">
            <v>12</v>
          </cell>
          <cell r="X15">
            <v>0</v>
          </cell>
          <cell r="Y15">
            <v>283.7</v>
          </cell>
          <cell r="Z15">
            <v>0</v>
          </cell>
          <cell r="AA15">
            <v>6</v>
          </cell>
          <cell r="AB15">
            <v>0</v>
          </cell>
          <cell r="AC15">
            <v>0</v>
          </cell>
        </row>
        <row r="16">
          <cell r="A16">
            <v>14194</v>
          </cell>
          <cell r="B16">
            <v>141</v>
          </cell>
          <cell r="C16">
            <v>13.2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3.7</v>
          </cell>
          <cell r="Q16">
            <v>7.2</v>
          </cell>
          <cell r="R16">
            <v>0</v>
          </cell>
          <cell r="S16">
            <v>24</v>
          </cell>
          <cell r="T16">
            <v>1</v>
          </cell>
          <cell r="U16">
            <v>1</v>
          </cell>
          <cell r="V16">
            <v>1</v>
          </cell>
          <cell r="W16">
            <v>516</v>
          </cell>
          <cell r="X16">
            <v>516</v>
          </cell>
          <cell r="Y16">
            <v>10004.799999999999</v>
          </cell>
          <cell r="Z16">
            <v>10004.799999999999</v>
          </cell>
          <cell r="AA16">
            <v>210.1</v>
          </cell>
          <cell r="AB16">
            <v>0</v>
          </cell>
          <cell r="AC16">
            <v>0</v>
          </cell>
        </row>
        <row r="17">
          <cell r="A17">
            <v>14210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A18">
            <v>14220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</v>
          </cell>
          <cell r="U18">
            <v>1</v>
          </cell>
          <cell r="V18">
            <v>0</v>
          </cell>
          <cell r="W18">
            <v>4</v>
          </cell>
          <cell r="X18">
            <v>0</v>
          </cell>
          <cell r="Y18">
            <v>91.2</v>
          </cell>
          <cell r="Z18">
            <v>0</v>
          </cell>
          <cell r="AA18">
            <v>3.8</v>
          </cell>
          <cell r="AB18">
            <v>0</v>
          </cell>
          <cell r="AC18">
            <v>0</v>
          </cell>
        </row>
        <row r="19">
          <cell r="A19">
            <v>14252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6</v>
          </cell>
          <cell r="G19">
            <v>4.2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</v>
          </cell>
          <cell r="O19">
            <v>1.6</v>
          </cell>
          <cell r="P19">
            <v>56.2</v>
          </cell>
          <cell r="Q19">
            <v>0</v>
          </cell>
          <cell r="R19">
            <v>6.5</v>
          </cell>
          <cell r="S19">
            <v>62.7</v>
          </cell>
          <cell r="T19">
            <v>5</v>
          </cell>
          <cell r="U19">
            <v>4</v>
          </cell>
          <cell r="V19">
            <v>1</v>
          </cell>
          <cell r="W19">
            <v>515</v>
          </cell>
          <cell r="X19">
            <v>498</v>
          </cell>
          <cell r="Y19">
            <v>11200.6</v>
          </cell>
          <cell r="Z19">
            <v>10967.2</v>
          </cell>
          <cell r="AA19">
            <v>280</v>
          </cell>
          <cell r="AB19">
            <v>0</v>
          </cell>
          <cell r="AC19">
            <v>0</v>
          </cell>
        </row>
        <row r="20">
          <cell r="A20">
            <v>14291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1</v>
          </cell>
          <cell r="U20">
            <v>1</v>
          </cell>
          <cell r="V20">
            <v>0</v>
          </cell>
          <cell r="W20">
            <v>23</v>
          </cell>
          <cell r="X20">
            <v>0</v>
          </cell>
          <cell r="Y20">
            <v>474.5</v>
          </cell>
          <cell r="Z20">
            <v>0</v>
          </cell>
          <cell r="AA20">
            <v>14.2</v>
          </cell>
          <cell r="AB20">
            <v>0</v>
          </cell>
          <cell r="AC20">
            <v>0</v>
          </cell>
        </row>
        <row r="21">
          <cell r="A21">
            <v>14292</v>
          </cell>
          <cell r="B21">
            <v>0</v>
          </cell>
          <cell r="C21">
            <v>0</v>
          </cell>
          <cell r="D21">
            <v>1</v>
          </cell>
          <cell r="E21">
            <v>1.4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33</v>
          </cell>
          <cell r="Q21">
            <v>0</v>
          </cell>
          <cell r="R21">
            <v>8.3000000000000007</v>
          </cell>
          <cell r="S21">
            <v>26.4</v>
          </cell>
          <cell r="T21">
            <v>1</v>
          </cell>
          <cell r="U21">
            <v>1</v>
          </cell>
          <cell r="V21">
            <v>1</v>
          </cell>
          <cell r="W21">
            <v>93</v>
          </cell>
          <cell r="X21">
            <v>93</v>
          </cell>
          <cell r="Y21">
            <v>4636.6000000000004</v>
          </cell>
          <cell r="Z21">
            <v>4636.6000000000004</v>
          </cell>
          <cell r="AA21">
            <v>139.1</v>
          </cell>
          <cell r="AB21">
            <v>0</v>
          </cell>
          <cell r="AC21">
            <v>0</v>
          </cell>
        </row>
        <row r="22">
          <cell r="A22">
            <v>14321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A23">
            <v>14322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2</v>
          </cell>
          <cell r="X23">
            <v>0</v>
          </cell>
          <cell r="Y23">
            <v>52.9</v>
          </cell>
          <cell r="Z23">
            <v>0</v>
          </cell>
          <cell r="AA23">
            <v>0.8</v>
          </cell>
          <cell r="AB23">
            <v>0</v>
          </cell>
          <cell r="AC23">
            <v>0</v>
          </cell>
        </row>
        <row r="24">
          <cell r="A24">
            <v>14323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6</v>
          </cell>
          <cell r="X24">
            <v>0</v>
          </cell>
          <cell r="Y24">
            <v>14.8</v>
          </cell>
          <cell r="Z24">
            <v>0</v>
          </cell>
          <cell r="AA24">
            <v>0.2</v>
          </cell>
          <cell r="AB24">
            <v>0</v>
          </cell>
          <cell r="AC24">
            <v>0</v>
          </cell>
        </row>
        <row r="25">
          <cell r="A25">
            <v>14327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A26">
            <v>14331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</v>
          </cell>
          <cell r="U26">
            <v>1</v>
          </cell>
          <cell r="V26">
            <v>0</v>
          </cell>
          <cell r="W26">
            <v>1</v>
          </cell>
          <cell r="X26">
            <v>0</v>
          </cell>
          <cell r="Y26">
            <v>56.5</v>
          </cell>
          <cell r="Z26">
            <v>0</v>
          </cell>
          <cell r="AA26">
            <v>0.7</v>
          </cell>
          <cell r="AB26">
            <v>0</v>
          </cell>
          <cell r="AC26">
            <v>0</v>
          </cell>
        </row>
        <row r="27">
          <cell r="A27">
            <v>14333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5</v>
          </cell>
          <cell r="U27">
            <v>3</v>
          </cell>
          <cell r="V27">
            <v>0</v>
          </cell>
          <cell r="W27">
            <v>1</v>
          </cell>
          <cell r="X27">
            <v>0</v>
          </cell>
          <cell r="Y27">
            <v>0.3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A28">
            <v>14341</v>
          </cell>
          <cell r="B28">
            <v>18</v>
          </cell>
          <cell r="C28">
            <v>1.2</v>
          </cell>
          <cell r="D28">
            <v>0</v>
          </cell>
          <cell r="E28">
            <v>0</v>
          </cell>
          <cell r="F28">
            <v>2</v>
          </cell>
          <cell r="G28">
            <v>1.2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11.8</v>
          </cell>
          <cell r="Q28">
            <v>0</v>
          </cell>
          <cell r="R28">
            <v>0</v>
          </cell>
          <cell r="S28">
            <v>13</v>
          </cell>
          <cell r="T28">
            <v>5</v>
          </cell>
          <cell r="U28">
            <v>3</v>
          </cell>
          <cell r="V28">
            <v>1</v>
          </cell>
          <cell r="W28">
            <v>269</v>
          </cell>
          <cell r="X28">
            <v>214</v>
          </cell>
          <cell r="Y28">
            <v>5431.6</v>
          </cell>
          <cell r="Z28">
            <v>4967.3</v>
          </cell>
          <cell r="AA28">
            <v>92.3</v>
          </cell>
          <cell r="AB28">
            <v>0</v>
          </cell>
          <cell r="AC28">
            <v>0</v>
          </cell>
        </row>
        <row r="29">
          <cell r="A29">
            <v>14342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6</v>
          </cell>
          <cell r="X29">
            <v>0</v>
          </cell>
          <cell r="Y29">
            <v>1.8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A30">
            <v>14350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A31">
            <v>14520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A32">
            <v>14541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2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A33">
            <v>14542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A34">
            <v>14620</v>
          </cell>
          <cell r="B34">
            <v>66</v>
          </cell>
          <cell r="C34">
            <v>4.2</v>
          </cell>
          <cell r="D34">
            <v>6</v>
          </cell>
          <cell r="E34">
            <v>6.8</v>
          </cell>
          <cell r="F34">
            <v>21</v>
          </cell>
          <cell r="G34">
            <v>16.899999999999999</v>
          </cell>
          <cell r="H34">
            <v>0</v>
          </cell>
          <cell r="I34">
            <v>0</v>
          </cell>
          <cell r="J34">
            <v>3</v>
          </cell>
          <cell r="K34">
            <v>2.5</v>
          </cell>
          <cell r="L34">
            <v>0</v>
          </cell>
          <cell r="M34">
            <v>0</v>
          </cell>
          <cell r="N34">
            <v>1</v>
          </cell>
          <cell r="O34">
            <v>1.6</v>
          </cell>
          <cell r="P34">
            <v>262.10000000000002</v>
          </cell>
          <cell r="Q34">
            <v>18.2</v>
          </cell>
          <cell r="R34">
            <v>6.5</v>
          </cell>
          <cell r="S34">
            <v>289</v>
          </cell>
          <cell r="T34">
            <v>3</v>
          </cell>
          <cell r="U34">
            <v>3</v>
          </cell>
          <cell r="V34">
            <v>2</v>
          </cell>
          <cell r="W34">
            <v>489</v>
          </cell>
          <cell r="X34">
            <v>489</v>
          </cell>
          <cell r="Y34">
            <v>8381.7000000000007</v>
          </cell>
          <cell r="Z34">
            <v>8381.7000000000007</v>
          </cell>
          <cell r="AA34">
            <v>173.4</v>
          </cell>
          <cell r="AB34">
            <v>1</v>
          </cell>
          <cell r="AC34">
            <v>0</v>
          </cell>
        </row>
        <row r="35">
          <cell r="A35">
            <v>14711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2</v>
          </cell>
          <cell r="U35">
            <v>1</v>
          </cell>
          <cell r="V35">
            <v>0</v>
          </cell>
          <cell r="W35">
            <v>16</v>
          </cell>
          <cell r="X35">
            <v>0</v>
          </cell>
          <cell r="Y35">
            <v>142.80000000000001</v>
          </cell>
          <cell r="Z35">
            <v>0</v>
          </cell>
          <cell r="AA35">
            <v>3</v>
          </cell>
          <cell r="AB35">
            <v>0</v>
          </cell>
          <cell r="AC35">
            <v>0</v>
          </cell>
        </row>
        <row r="36">
          <cell r="A36">
            <v>14720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1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</row>
        <row r="37">
          <cell r="A37">
            <v>14730</v>
          </cell>
          <cell r="B37">
            <v>91</v>
          </cell>
          <cell r="C37">
            <v>6.8</v>
          </cell>
          <cell r="D37">
            <v>1</v>
          </cell>
          <cell r="E37">
            <v>0.3</v>
          </cell>
          <cell r="F37">
            <v>1</v>
          </cell>
          <cell r="G37">
            <v>0.9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5.8</v>
          </cell>
          <cell r="Q37">
            <v>9</v>
          </cell>
          <cell r="R37">
            <v>0</v>
          </cell>
          <cell r="S37">
            <v>21.6</v>
          </cell>
          <cell r="T37">
            <v>1</v>
          </cell>
          <cell r="U37">
            <v>1</v>
          </cell>
          <cell r="V37">
            <v>1</v>
          </cell>
          <cell r="W37">
            <v>585</v>
          </cell>
          <cell r="X37">
            <v>585</v>
          </cell>
          <cell r="Y37">
            <v>29129.5</v>
          </cell>
          <cell r="Z37">
            <v>29129.5</v>
          </cell>
          <cell r="AA37">
            <v>728.2</v>
          </cell>
          <cell r="AB37">
            <v>0</v>
          </cell>
          <cell r="AC37">
            <v>0</v>
          </cell>
        </row>
        <row r="38">
          <cell r="A38">
            <v>14760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1</v>
          </cell>
          <cell r="G38">
            <v>0.5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1</v>
          </cell>
          <cell r="O38">
            <v>0.5</v>
          </cell>
          <cell r="P38">
            <v>9.5</v>
          </cell>
          <cell r="Q38">
            <v>0</v>
          </cell>
          <cell r="R38">
            <v>0</v>
          </cell>
          <cell r="S38">
            <v>9.5</v>
          </cell>
          <cell r="T38">
            <v>5</v>
          </cell>
          <cell r="U38">
            <v>3</v>
          </cell>
          <cell r="V38">
            <v>0</v>
          </cell>
          <cell r="W38">
            <v>1303</v>
          </cell>
          <cell r="X38">
            <v>0</v>
          </cell>
          <cell r="Y38">
            <v>11333.1</v>
          </cell>
          <cell r="Z38">
            <v>0</v>
          </cell>
          <cell r="AA38">
            <v>135.5</v>
          </cell>
          <cell r="AB38">
            <v>0</v>
          </cell>
          <cell r="AC38">
            <v>0</v>
          </cell>
        </row>
        <row r="39">
          <cell r="A39">
            <v>14771</v>
          </cell>
          <cell r="B39">
            <v>294</v>
          </cell>
          <cell r="C39">
            <v>9.6</v>
          </cell>
          <cell r="D39">
            <v>5</v>
          </cell>
          <cell r="E39">
            <v>6</v>
          </cell>
          <cell r="F39">
            <v>70</v>
          </cell>
          <cell r="G39">
            <v>84.1</v>
          </cell>
          <cell r="H39">
            <v>2</v>
          </cell>
          <cell r="I39">
            <v>2.5</v>
          </cell>
          <cell r="J39">
            <v>23</v>
          </cell>
          <cell r="K39">
            <v>30.3</v>
          </cell>
          <cell r="L39">
            <v>0</v>
          </cell>
          <cell r="M39">
            <v>0</v>
          </cell>
          <cell r="N39">
            <v>8</v>
          </cell>
          <cell r="O39">
            <v>6.6</v>
          </cell>
          <cell r="P39">
            <v>1351.1</v>
          </cell>
          <cell r="Q39">
            <v>0</v>
          </cell>
          <cell r="R39">
            <v>90</v>
          </cell>
          <cell r="S39">
            <v>1400.8</v>
          </cell>
          <cell r="T39">
            <v>17</v>
          </cell>
          <cell r="U39">
            <v>9</v>
          </cell>
          <cell r="V39">
            <v>2</v>
          </cell>
          <cell r="W39">
            <v>2959</v>
          </cell>
          <cell r="X39">
            <v>1673</v>
          </cell>
          <cell r="Y39">
            <v>53800.7</v>
          </cell>
          <cell r="Z39">
            <v>26417.200000000001</v>
          </cell>
          <cell r="AA39">
            <v>804.4</v>
          </cell>
          <cell r="AB39">
            <v>3</v>
          </cell>
          <cell r="AC39">
            <v>0</v>
          </cell>
        </row>
        <row r="40">
          <cell r="A40">
            <v>14772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8</v>
          </cell>
          <cell r="U40">
            <v>4</v>
          </cell>
          <cell r="V40">
            <v>0</v>
          </cell>
          <cell r="W40">
            <v>40</v>
          </cell>
          <cell r="X40">
            <v>0</v>
          </cell>
          <cell r="Y40">
            <v>1023.1</v>
          </cell>
          <cell r="Z40">
            <v>0</v>
          </cell>
          <cell r="AA40">
            <v>15.3</v>
          </cell>
          <cell r="AB40">
            <v>0</v>
          </cell>
          <cell r="AC40">
            <v>0</v>
          </cell>
        </row>
        <row r="41">
          <cell r="A41">
            <v>14782</v>
          </cell>
          <cell r="B41">
            <v>19</v>
          </cell>
          <cell r="C41">
            <v>1.3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1.3</v>
          </cell>
          <cell r="T41">
            <v>2</v>
          </cell>
          <cell r="U41">
            <v>2</v>
          </cell>
          <cell r="V41">
            <v>1</v>
          </cell>
          <cell r="W41">
            <v>19</v>
          </cell>
          <cell r="X41">
            <v>17</v>
          </cell>
          <cell r="Y41">
            <v>383.1</v>
          </cell>
          <cell r="Z41">
            <v>375.3</v>
          </cell>
          <cell r="AA41">
            <v>8</v>
          </cell>
          <cell r="AB41">
            <v>1</v>
          </cell>
          <cell r="AC41">
            <v>0</v>
          </cell>
        </row>
        <row r="42">
          <cell r="A42">
            <v>14811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10</v>
          </cell>
          <cell r="X42">
            <v>0</v>
          </cell>
          <cell r="Y42">
            <v>185.9</v>
          </cell>
          <cell r="Z42">
            <v>0</v>
          </cell>
          <cell r="AA42">
            <v>3.2</v>
          </cell>
          <cell r="AB42">
            <v>0</v>
          </cell>
          <cell r="AC42">
            <v>0</v>
          </cell>
        </row>
        <row r="43">
          <cell r="A43">
            <v>14812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</v>
          </cell>
          <cell r="U43">
            <v>2</v>
          </cell>
          <cell r="V43">
            <v>0</v>
          </cell>
          <cell r="W43">
            <v>39</v>
          </cell>
          <cell r="X43">
            <v>0</v>
          </cell>
          <cell r="Y43">
            <v>1495.4</v>
          </cell>
          <cell r="Z43">
            <v>0</v>
          </cell>
          <cell r="AA43">
            <v>25.4</v>
          </cell>
          <cell r="AB43">
            <v>0</v>
          </cell>
          <cell r="AC43">
            <v>0</v>
          </cell>
        </row>
        <row r="44">
          <cell r="A44">
            <v>14813</v>
          </cell>
          <cell r="B44">
            <v>100</v>
          </cell>
          <cell r="C44">
            <v>11.7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30.4</v>
          </cell>
          <cell r="Q44">
            <v>0</v>
          </cell>
          <cell r="R44">
            <v>0</v>
          </cell>
          <cell r="S44">
            <v>42.1</v>
          </cell>
          <cell r="T44">
            <v>0</v>
          </cell>
          <cell r="U44">
            <v>0</v>
          </cell>
          <cell r="V44">
            <v>1</v>
          </cell>
          <cell r="W44">
            <v>1209</v>
          </cell>
          <cell r="X44">
            <v>1209</v>
          </cell>
          <cell r="Y44">
            <v>36466.699999999997</v>
          </cell>
          <cell r="Z44">
            <v>36466.699999999997</v>
          </cell>
          <cell r="AA44">
            <v>619.9</v>
          </cell>
          <cell r="AB44">
            <v>0</v>
          </cell>
          <cell r="AC44">
            <v>0</v>
          </cell>
        </row>
        <row r="45">
          <cell r="A45">
            <v>14831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</v>
          </cell>
          <cell r="U45">
            <v>2</v>
          </cell>
          <cell r="V45">
            <v>0</v>
          </cell>
          <cell r="W45">
            <v>12</v>
          </cell>
          <cell r="X45">
            <v>0</v>
          </cell>
          <cell r="Y45">
            <v>138.5</v>
          </cell>
          <cell r="Z45">
            <v>0</v>
          </cell>
          <cell r="AA45">
            <v>2.1</v>
          </cell>
          <cell r="AB45">
            <v>0</v>
          </cell>
          <cell r="AC45">
            <v>0</v>
          </cell>
        </row>
        <row r="46">
          <cell r="A46">
            <v>14832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A47">
            <v>14839</v>
          </cell>
          <cell r="B47">
            <v>0</v>
          </cell>
          <cell r="C47">
            <v>0</v>
          </cell>
          <cell r="D47">
            <v>1</v>
          </cell>
          <cell r="E47">
            <v>0.8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7.6</v>
          </cell>
          <cell r="Q47">
            <v>0</v>
          </cell>
          <cell r="R47">
            <v>0</v>
          </cell>
          <cell r="S47">
            <v>7.6</v>
          </cell>
          <cell r="T47">
            <v>2</v>
          </cell>
          <cell r="U47">
            <v>2</v>
          </cell>
          <cell r="V47">
            <v>1</v>
          </cell>
          <cell r="W47">
            <v>72</v>
          </cell>
          <cell r="X47">
            <v>71</v>
          </cell>
          <cell r="Y47">
            <v>1695.1</v>
          </cell>
          <cell r="Z47">
            <v>1695.1</v>
          </cell>
          <cell r="AA47">
            <v>25.4</v>
          </cell>
          <cell r="AB47">
            <v>0</v>
          </cell>
          <cell r="AC47">
            <v>0</v>
          </cell>
        </row>
        <row r="48">
          <cell r="A48">
            <v>14841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  <cell r="U48">
            <v>1</v>
          </cell>
          <cell r="V48">
            <v>0</v>
          </cell>
          <cell r="W48">
            <v>5</v>
          </cell>
          <cell r="X48">
            <v>0</v>
          </cell>
          <cell r="Y48">
            <v>8.3000000000000007</v>
          </cell>
          <cell r="Z48">
            <v>0</v>
          </cell>
          <cell r="AA48">
            <v>0.2</v>
          </cell>
          <cell r="AB48">
            <v>0</v>
          </cell>
          <cell r="AC48">
            <v>0</v>
          </cell>
        </row>
        <row r="49">
          <cell r="A49">
            <v>14911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A50">
            <v>14912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1</v>
          </cell>
          <cell r="X50">
            <v>0</v>
          </cell>
          <cell r="Y50">
            <v>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A51">
            <v>14914</v>
          </cell>
          <cell r="B51">
            <v>366</v>
          </cell>
          <cell r="C51">
            <v>53.5</v>
          </cell>
          <cell r="D51">
            <v>8</v>
          </cell>
          <cell r="E51">
            <v>9.6</v>
          </cell>
          <cell r="F51">
            <v>29</v>
          </cell>
          <cell r="G51">
            <v>32.700000000000003</v>
          </cell>
          <cell r="H51">
            <v>2</v>
          </cell>
          <cell r="I51">
            <v>1.1000000000000001</v>
          </cell>
          <cell r="J51">
            <v>1</v>
          </cell>
          <cell r="K51">
            <v>1.4</v>
          </cell>
          <cell r="L51">
            <v>0</v>
          </cell>
          <cell r="M51">
            <v>0</v>
          </cell>
          <cell r="N51">
            <v>3</v>
          </cell>
          <cell r="O51">
            <v>3</v>
          </cell>
          <cell r="P51">
            <v>504.6</v>
          </cell>
          <cell r="Q51">
            <v>5.4</v>
          </cell>
          <cell r="R51">
            <v>0</v>
          </cell>
          <cell r="S51">
            <v>533.4</v>
          </cell>
          <cell r="T51">
            <v>3</v>
          </cell>
          <cell r="U51">
            <v>3</v>
          </cell>
          <cell r="V51">
            <v>1</v>
          </cell>
          <cell r="W51">
            <v>2644</v>
          </cell>
          <cell r="X51">
            <v>2561</v>
          </cell>
          <cell r="Y51">
            <v>114936.9</v>
          </cell>
          <cell r="Z51">
            <v>112907.6</v>
          </cell>
          <cell r="AA51">
            <v>1371.6</v>
          </cell>
          <cell r="AB51">
            <v>2</v>
          </cell>
          <cell r="AC51">
            <v>0</v>
          </cell>
        </row>
        <row r="52">
          <cell r="A52">
            <v>14931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0.7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11.5</v>
          </cell>
          <cell r="Q52">
            <v>0</v>
          </cell>
          <cell r="R52">
            <v>0</v>
          </cell>
          <cell r="S52">
            <v>11.5</v>
          </cell>
          <cell r="T52">
            <v>6</v>
          </cell>
          <cell r="U52">
            <v>2</v>
          </cell>
          <cell r="V52">
            <v>0</v>
          </cell>
          <cell r="W52">
            <v>76</v>
          </cell>
          <cell r="X52">
            <v>0</v>
          </cell>
          <cell r="Y52">
            <v>1444.9</v>
          </cell>
          <cell r="Z52">
            <v>0</v>
          </cell>
          <cell r="AA52">
            <v>17.3</v>
          </cell>
          <cell r="AB52">
            <v>0</v>
          </cell>
          <cell r="AC52">
            <v>0</v>
          </cell>
        </row>
        <row r="53">
          <cell r="A53">
            <v>14932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74</v>
          </cell>
          <cell r="X53">
            <v>0</v>
          </cell>
          <cell r="Y53">
            <v>1664.2</v>
          </cell>
          <cell r="Z53">
            <v>0</v>
          </cell>
          <cell r="AA53">
            <v>20</v>
          </cell>
          <cell r="AB53">
            <v>0</v>
          </cell>
          <cell r="AC53">
            <v>0</v>
          </cell>
        </row>
        <row r="54">
          <cell r="A54">
            <v>14933</v>
          </cell>
          <cell r="B54">
            <v>97</v>
          </cell>
          <cell r="C54">
            <v>12.7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12.7</v>
          </cell>
          <cell r="T54">
            <v>27</v>
          </cell>
          <cell r="U54">
            <v>27</v>
          </cell>
          <cell r="V54">
            <v>1</v>
          </cell>
          <cell r="W54">
            <v>261</v>
          </cell>
          <cell r="X54">
            <v>101</v>
          </cell>
          <cell r="Y54">
            <v>6853.5</v>
          </cell>
          <cell r="Z54">
            <v>5511.5</v>
          </cell>
          <cell r="AA54">
            <v>82.2</v>
          </cell>
          <cell r="AB54">
            <v>1</v>
          </cell>
          <cell r="AC54">
            <v>0</v>
          </cell>
        </row>
        <row r="55">
          <cell r="A55">
            <v>14934</v>
          </cell>
          <cell r="B55">
            <v>0</v>
          </cell>
          <cell r="C55">
            <v>0</v>
          </cell>
          <cell r="D55">
            <v>1</v>
          </cell>
          <cell r="E55">
            <v>0.6</v>
          </cell>
          <cell r="F55">
            <v>13</v>
          </cell>
          <cell r="G55">
            <v>16.2</v>
          </cell>
          <cell r="H55">
            <v>0</v>
          </cell>
          <cell r="I55">
            <v>0</v>
          </cell>
          <cell r="J55">
            <v>2</v>
          </cell>
          <cell r="K55">
            <v>1.9</v>
          </cell>
          <cell r="L55">
            <v>0</v>
          </cell>
          <cell r="M55">
            <v>0</v>
          </cell>
          <cell r="N55">
            <v>2</v>
          </cell>
          <cell r="O55">
            <v>1.3</v>
          </cell>
          <cell r="P55">
            <v>222.6</v>
          </cell>
          <cell r="Q55">
            <v>3.6</v>
          </cell>
          <cell r="R55">
            <v>2.9</v>
          </cell>
          <cell r="S55">
            <v>199.1</v>
          </cell>
          <cell r="T55">
            <v>12</v>
          </cell>
          <cell r="U55">
            <v>10</v>
          </cell>
          <cell r="V55">
            <v>2</v>
          </cell>
          <cell r="W55">
            <v>334</v>
          </cell>
          <cell r="X55">
            <v>115</v>
          </cell>
          <cell r="Y55">
            <v>3856.8</v>
          </cell>
          <cell r="Z55">
            <v>1368.5</v>
          </cell>
          <cell r="AA55">
            <v>96.4</v>
          </cell>
          <cell r="AB55">
            <v>0</v>
          </cell>
          <cell r="AC55">
            <v>0</v>
          </cell>
        </row>
        <row r="56">
          <cell r="A56">
            <v>14941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64</v>
          </cell>
          <cell r="X56">
            <v>0</v>
          </cell>
          <cell r="Y56">
            <v>3057.7</v>
          </cell>
          <cell r="Z56">
            <v>0</v>
          </cell>
          <cell r="AA56">
            <v>36.700000000000003</v>
          </cell>
          <cell r="AB56">
            <v>0</v>
          </cell>
          <cell r="AC56">
            <v>0</v>
          </cell>
        </row>
        <row r="57">
          <cell r="A57">
            <v>14965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10</v>
          </cell>
          <cell r="U57">
            <v>8</v>
          </cell>
          <cell r="V57">
            <v>0</v>
          </cell>
          <cell r="W57">
            <v>110</v>
          </cell>
          <cell r="X57">
            <v>0</v>
          </cell>
          <cell r="Y57">
            <v>633.5</v>
          </cell>
          <cell r="Z57">
            <v>0</v>
          </cell>
          <cell r="AA57">
            <v>7.6</v>
          </cell>
          <cell r="AB57">
            <v>0</v>
          </cell>
          <cell r="AC57">
            <v>0</v>
          </cell>
        </row>
        <row r="58">
          <cell r="A58">
            <v>14971</v>
          </cell>
          <cell r="B58">
            <v>19</v>
          </cell>
          <cell r="C58">
            <v>1.3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1.3</v>
          </cell>
          <cell r="T58">
            <v>1</v>
          </cell>
          <cell r="U58">
            <v>1</v>
          </cell>
          <cell r="V58">
            <v>1</v>
          </cell>
          <cell r="W58">
            <v>34</v>
          </cell>
          <cell r="X58">
            <v>34</v>
          </cell>
          <cell r="Y58">
            <v>1073.3</v>
          </cell>
          <cell r="Z58">
            <v>1073.3</v>
          </cell>
          <cell r="AA58">
            <v>12.9</v>
          </cell>
          <cell r="AB58">
            <v>0</v>
          </cell>
          <cell r="AC58">
            <v>0</v>
          </cell>
        </row>
        <row r="59">
          <cell r="A59">
            <v>14972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10</v>
          </cell>
          <cell r="X59">
            <v>0</v>
          </cell>
          <cell r="Y59">
            <v>170.5</v>
          </cell>
          <cell r="Z59">
            <v>0</v>
          </cell>
          <cell r="AA59">
            <v>2</v>
          </cell>
          <cell r="AB59">
            <v>0</v>
          </cell>
          <cell r="AC59">
            <v>0</v>
          </cell>
        </row>
        <row r="60">
          <cell r="A60">
            <v>14981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9</v>
          </cell>
          <cell r="U60">
            <v>8</v>
          </cell>
          <cell r="V60">
            <v>0</v>
          </cell>
          <cell r="W60">
            <v>122</v>
          </cell>
          <cell r="X60">
            <v>0</v>
          </cell>
          <cell r="Y60">
            <v>1282.3</v>
          </cell>
          <cell r="Z60">
            <v>0</v>
          </cell>
          <cell r="AA60">
            <v>15.4</v>
          </cell>
          <cell r="AB60">
            <v>0</v>
          </cell>
          <cell r="AC60">
            <v>0</v>
          </cell>
        </row>
        <row r="61">
          <cell r="A61">
            <v>15100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2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A62">
            <v>15200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6</v>
          </cell>
          <cell r="U62">
            <v>3</v>
          </cell>
          <cell r="V62">
            <v>0</v>
          </cell>
          <cell r="W62">
            <v>29</v>
          </cell>
          <cell r="X62">
            <v>0</v>
          </cell>
          <cell r="Y62">
            <v>367.7</v>
          </cell>
          <cell r="Z62">
            <v>0</v>
          </cell>
          <cell r="AA62">
            <v>9.1999999999999993</v>
          </cell>
          <cell r="AB62">
            <v>0</v>
          </cell>
          <cell r="AC62">
            <v>0</v>
          </cell>
        </row>
        <row r="63">
          <cell r="A63">
            <v>15210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1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A64">
            <v>15230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11</v>
          </cell>
          <cell r="U64">
            <v>7</v>
          </cell>
          <cell r="V64">
            <v>0</v>
          </cell>
          <cell r="W64">
            <v>90</v>
          </cell>
          <cell r="X64">
            <v>0</v>
          </cell>
          <cell r="Y64">
            <v>742.9</v>
          </cell>
          <cell r="Z64">
            <v>0</v>
          </cell>
          <cell r="AA64">
            <v>18.600000000000001</v>
          </cell>
          <cell r="AB64">
            <v>0</v>
          </cell>
          <cell r="AC64">
            <v>0</v>
          </cell>
        </row>
        <row r="65">
          <cell r="A65">
            <v>15260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A66">
            <v>15271</v>
          </cell>
          <cell r="B66">
            <v>696</v>
          </cell>
          <cell r="C66">
            <v>114.6</v>
          </cell>
          <cell r="D66">
            <v>1</v>
          </cell>
          <cell r="E66">
            <v>2.1</v>
          </cell>
          <cell r="F66">
            <v>8</v>
          </cell>
          <cell r="G66">
            <v>7.9</v>
          </cell>
          <cell r="H66">
            <v>0</v>
          </cell>
          <cell r="I66">
            <v>0</v>
          </cell>
          <cell r="J66">
            <v>2</v>
          </cell>
          <cell r="K66">
            <v>2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120.4</v>
          </cell>
          <cell r="Q66">
            <v>12</v>
          </cell>
          <cell r="R66">
            <v>1.5</v>
          </cell>
          <cell r="S66">
            <v>248.5</v>
          </cell>
          <cell r="T66">
            <v>24</v>
          </cell>
          <cell r="U66">
            <v>17</v>
          </cell>
          <cell r="V66">
            <v>3</v>
          </cell>
          <cell r="W66">
            <v>2944</v>
          </cell>
          <cell r="X66">
            <v>2486</v>
          </cell>
          <cell r="Y66">
            <v>111503.7</v>
          </cell>
          <cell r="Z66">
            <v>101159</v>
          </cell>
          <cell r="AA66">
            <v>2337.4</v>
          </cell>
          <cell r="AB66">
            <v>3</v>
          </cell>
          <cell r="AC66">
            <v>0</v>
          </cell>
        </row>
        <row r="67">
          <cell r="A67">
            <v>15273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  <cell r="O67">
            <v>1.3</v>
          </cell>
          <cell r="P67">
            <v>8.5</v>
          </cell>
          <cell r="Q67">
            <v>0</v>
          </cell>
          <cell r="R67">
            <v>0</v>
          </cell>
          <cell r="S67">
            <v>8.5</v>
          </cell>
          <cell r="T67">
            <v>5</v>
          </cell>
          <cell r="U67">
            <v>5</v>
          </cell>
          <cell r="V67">
            <v>0</v>
          </cell>
          <cell r="W67">
            <v>32</v>
          </cell>
          <cell r="X67">
            <v>0</v>
          </cell>
          <cell r="Y67">
            <v>222.6</v>
          </cell>
          <cell r="Z67">
            <v>0</v>
          </cell>
          <cell r="AA67">
            <v>4.7</v>
          </cell>
          <cell r="AB67">
            <v>0</v>
          </cell>
          <cell r="AC67">
            <v>0</v>
          </cell>
        </row>
        <row r="68">
          <cell r="A68">
            <v>15290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</v>
          </cell>
          <cell r="U68">
            <v>1</v>
          </cell>
          <cell r="V68">
            <v>0</v>
          </cell>
          <cell r="W68">
            <v>17</v>
          </cell>
          <cell r="X68">
            <v>0</v>
          </cell>
          <cell r="Y68">
            <v>37.4</v>
          </cell>
          <cell r="Z68">
            <v>0</v>
          </cell>
          <cell r="AA68">
            <v>0.9</v>
          </cell>
          <cell r="AB68">
            <v>0</v>
          </cell>
          <cell r="AC68">
            <v>0</v>
          </cell>
        </row>
        <row r="69">
          <cell r="A69">
            <v>15310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A70">
            <v>15320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1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A71">
            <v>15330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1</v>
          </cell>
          <cell r="V71">
            <v>0</v>
          </cell>
          <cell r="W71">
            <v>3</v>
          </cell>
          <cell r="X71">
            <v>0</v>
          </cell>
          <cell r="Y71">
            <v>8.4</v>
          </cell>
          <cell r="Z71">
            <v>0</v>
          </cell>
          <cell r="AA71">
            <v>0.1</v>
          </cell>
          <cell r="AB71">
            <v>0</v>
          </cell>
          <cell r="AC71">
            <v>0</v>
          </cell>
        </row>
        <row r="72">
          <cell r="A72">
            <v>16100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13</v>
          </cell>
          <cell r="U72">
            <v>10</v>
          </cell>
          <cell r="V72">
            <v>0</v>
          </cell>
          <cell r="W72">
            <v>121</v>
          </cell>
          <cell r="X72">
            <v>0</v>
          </cell>
          <cell r="Y72">
            <v>3388.5</v>
          </cell>
          <cell r="Z72">
            <v>0</v>
          </cell>
          <cell r="AA72">
            <v>84.7</v>
          </cell>
          <cell r="AB72">
            <v>0</v>
          </cell>
          <cell r="AC72">
            <v>0</v>
          </cell>
        </row>
        <row r="73">
          <cell r="A73">
            <v>16110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A74">
            <v>16120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A75">
            <v>16130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</v>
          </cell>
          <cell r="U75">
            <v>1</v>
          </cell>
          <cell r="V75">
            <v>0</v>
          </cell>
          <cell r="W75">
            <v>16</v>
          </cell>
          <cell r="X75">
            <v>0</v>
          </cell>
          <cell r="Y75">
            <v>674.5</v>
          </cell>
          <cell r="Z75">
            <v>0</v>
          </cell>
          <cell r="AA75">
            <v>7.4</v>
          </cell>
          <cell r="AB75">
            <v>0</v>
          </cell>
          <cell r="AC75">
            <v>0</v>
          </cell>
        </row>
        <row r="76">
          <cell r="A76">
            <v>16151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3</v>
          </cell>
          <cell r="U76">
            <v>2</v>
          </cell>
          <cell r="V76">
            <v>0</v>
          </cell>
          <cell r="W76">
            <v>30</v>
          </cell>
          <cell r="X76">
            <v>0</v>
          </cell>
          <cell r="Y76">
            <v>183.6</v>
          </cell>
          <cell r="Z76">
            <v>0</v>
          </cell>
          <cell r="AA76">
            <v>3.1</v>
          </cell>
          <cell r="AB76">
            <v>0</v>
          </cell>
          <cell r="AC76">
            <v>0</v>
          </cell>
        </row>
        <row r="77">
          <cell r="A77">
            <v>16152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1</v>
          </cell>
          <cell r="V77">
            <v>0</v>
          </cell>
          <cell r="W77">
            <v>29</v>
          </cell>
          <cell r="X77">
            <v>0</v>
          </cell>
          <cell r="Y77">
            <v>509.2</v>
          </cell>
          <cell r="Z77">
            <v>0</v>
          </cell>
          <cell r="AA77">
            <v>8.6999999999999993</v>
          </cell>
          <cell r="AB77">
            <v>0</v>
          </cell>
          <cell r="AC77">
            <v>0</v>
          </cell>
        </row>
        <row r="78">
          <cell r="A78">
            <v>16162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1</v>
          </cell>
          <cell r="U78">
            <v>1</v>
          </cell>
          <cell r="V78">
            <v>0</v>
          </cell>
          <cell r="W78">
            <v>73</v>
          </cell>
          <cell r="X78">
            <v>0</v>
          </cell>
          <cell r="Y78">
            <v>1950.4</v>
          </cell>
          <cell r="Z78">
            <v>0</v>
          </cell>
          <cell r="AA78">
            <v>48.8</v>
          </cell>
          <cell r="AB78">
            <v>0</v>
          </cell>
          <cell r="AC78">
            <v>0</v>
          </cell>
        </row>
        <row r="79">
          <cell r="A79">
            <v>16163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A80">
            <v>16170</v>
          </cell>
          <cell r="B80">
            <v>0</v>
          </cell>
          <cell r="C80">
            <v>0</v>
          </cell>
          <cell r="D80">
            <v>2</v>
          </cell>
          <cell r="E80">
            <v>3</v>
          </cell>
          <cell r="F80">
            <v>7</v>
          </cell>
          <cell r="G80">
            <v>9.8000000000000007</v>
          </cell>
          <cell r="H80">
            <v>0</v>
          </cell>
          <cell r="I80">
            <v>0</v>
          </cell>
          <cell r="J80">
            <v>1</v>
          </cell>
          <cell r="K80">
            <v>3.1</v>
          </cell>
          <cell r="L80">
            <v>0</v>
          </cell>
          <cell r="M80">
            <v>0</v>
          </cell>
          <cell r="N80">
            <v>5</v>
          </cell>
          <cell r="O80">
            <v>7.3</v>
          </cell>
          <cell r="P80">
            <v>198.6</v>
          </cell>
          <cell r="Q80">
            <v>0</v>
          </cell>
          <cell r="R80">
            <v>11.9</v>
          </cell>
          <cell r="S80">
            <v>210.5</v>
          </cell>
          <cell r="T80">
            <v>1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</row>
        <row r="81">
          <cell r="A81">
            <v>16231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A82">
            <v>16233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1</v>
          </cell>
          <cell r="V82">
            <v>0</v>
          </cell>
          <cell r="W82">
            <v>26</v>
          </cell>
          <cell r="X82">
            <v>0</v>
          </cell>
          <cell r="Y82">
            <v>524.20000000000005</v>
          </cell>
          <cell r="Z82">
            <v>0</v>
          </cell>
          <cell r="AA82">
            <v>7.9</v>
          </cell>
          <cell r="AB82">
            <v>0</v>
          </cell>
          <cell r="AC82">
            <v>0</v>
          </cell>
        </row>
        <row r="83">
          <cell r="A83">
            <v>16273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A84">
            <v>16512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3</v>
          </cell>
          <cell r="U84">
            <v>1</v>
          </cell>
          <cell r="V84">
            <v>0</v>
          </cell>
          <cell r="W84">
            <v>9</v>
          </cell>
          <cell r="X84">
            <v>0</v>
          </cell>
          <cell r="Y84">
            <v>27.7</v>
          </cell>
          <cell r="Z84">
            <v>0</v>
          </cell>
          <cell r="AA84">
            <v>0.7</v>
          </cell>
          <cell r="AB84">
            <v>0</v>
          </cell>
          <cell r="AC84">
            <v>0</v>
          </cell>
        </row>
        <row r="85">
          <cell r="A85">
            <v>16513</v>
          </cell>
          <cell r="B85">
            <v>102</v>
          </cell>
          <cell r="C85">
            <v>39.9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39.9</v>
          </cell>
          <cell r="T85">
            <v>2</v>
          </cell>
          <cell r="U85">
            <v>2</v>
          </cell>
          <cell r="V85">
            <v>2</v>
          </cell>
          <cell r="W85">
            <v>1089</v>
          </cell>
          <cell r="X85">
            <v>1089</v>
          </cell>
          <cell r="Y85">
            <v>22088.7</v>
          </cell>
          <cell r="Z85">
            <v>22088.7</v>
          </cell>
          <cell r="AA85">
            <v>552.20000000000005</v>
          </cell>
          <cell r="AB85">
            <v>2</v>
          </cell>
          <cell r="AC85">
            <v>0</v>
          </cell>
        </row>
        <row r="86">
          <cell r="A86">
            <v>16514</v>
          </cell>
          <cell r="B86">
            <v>31</v>
          </cell>
          <cell r="C86">
            <v>3.9</v>
          </cell>
          <cell r="D86">
            <v>0</v>
          </cell>
          <cell r="E86">
            <v>0</v>
          </cell>
          <cell r="F86">
            <v>1</v>
          </cell>
          <cell r="G86">
            <v>1.3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16.600000000000001</v>
          </cell>
          <cell r="Q86">
            <v>0</v>
          </cell>
          <cell r="R86">
            <v>0</v>
          </cell>
          <cell r="S86">
            <v>20.5</v>
          </cell>
          <cell r="T86">
            <v>1</v>
          </cell>
          <cell r="U86">
            <v>1</v>
          </cell>
          <cell r="V86">
            <v>1</v>
          </cell>
          <cell r="W86">
            <v>111</v>
          </cell>
          <cell r="X86">
            <v>111</v>
          </cell>
          <cell r="Y86">
            <v>4170.7</v>
          </cell>
          <cell r="Z86">
            <v>4170.7</v>
          </cell>
          <cell r="AA86">
            <v>104.3</v>
          </cell>
          <cell r="AB86">
            <v>1</v>
          </cell>
          <cell r="AC86">
            <v>0</v>
          </cell>
        </row>
        <row r="87">
          <cell r="A87">
            <v>17100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</v>
          </cell>
          <cell r="U87">
            <v>1</v>
          </cell>
          <cell r="V87">
            <v>0</v>
          </cell>
          <cell r="W87">
            <v>53</v>
          </cell>
          <cell r="X87">
            <v>0</v>
          </cell>
          <cell r="Y87">
            <v>2150.3000000000002</v>
          </cell>
          <cell r="Z87">
            <v>0</v>
          </cell>
          <cell r="AA87">
            <v>64.5</v>
          </cell>
          <cell r="AB87">
            <v>0</v>
          </cell>
          <cell r="AC87">
            <v>0</v>
          </cell>
        </row>
        <row r="88">
          <cell r="A88">
            <v>17116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3</v>
          </cell>
          <cell r="G88">
            <v>3.7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47.4</v>
          </cell>
          <cell r="Q88">
            <v>0</v>
          </cell>
          <cell r="R88">
            <v>0</v>
          </cell>
          <cell r="S88">
            <v>35.4</v>
          </cell>
          <cell r="T88">
            <v>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A89">
            <v>17151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A90">
            <v>17152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1</v>
          </cell>
          <cell r="V90">
            <v>0</v>
          </cell>
          <cell r="W90">
            <v>29</v>
          </cell>
          <cell r="X90">
            <v>0</v>
          </cell>
          <cell r="Y90">
            <v>219.4</v>
          </cell>
          <cell r="Z90">
            <v>0</v>
          </cell>
          <cell r="AA90">
            <v>2</v>
          </cell>
          <cell r="AB90">
            <v>0</v>
          </cell>
          <cell r="AC90">
            <v>0</v>
          </cell>
        </row>
        <row r="91">
          <cell r="A91">
            <v>17210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12</v>
          </cell>
          <cell r="U91">
            <v>12</v>
          </cell>
          <cell r="V91">
            <v>0</v>
          </cell>
          <cell r="W91">
            <v>140</v>
          </cell>
          <cell r="X91">
            <v>0</v>
          </cell>
          <cell r="Y91">
            <v>1453.4</v>
          </cell>
          <cell r="Z91">
            <v>0</v>
          </cell>
          <cell r="AA91">
            <v>8.6999999999999993</v>
          </cell>
          <cell r="AB91">
            <v>0</v>
          </cell>
          <cell r="AC91">
            <v>0</v>
          </cell>
        </row>
        <row r="92">
          <cell r="A92">
            <v>17220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5</v>
          </cell>
          <cell r="U92">
            <v>4</v>
          </cell>
          <cell r="V92">
            <v>0</v>
          </cell>
          <cell r="W92">
            <v>46</v>
          </cell>
          <cell r="X92">
            <v>0</v>
          </cell>
          <cell r="Y92">
            <v>647.6</v>
          </cell>
          <cell r="Z92">
            <v>0</v>
          </cell>
          <cell r="AA92">
            <v>3.9</v>
          </cell>
          <cell r="AB92">
            <v>0</v>
          </cell>
          <cell r="AC92">
            <v>0</v>
          </cell>
        </row>
        <row r="93">
          <cell r="A93">
            <v>17230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0.1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1.1000000000000001</v>
          </cell>
          <cell r="Q93">
            <v>0</v>
          </cell>
          <cell r="R93">
            <v>0</v>
          </cell>
          <cell r="S93">
            <v>1.1000000000000001</v>
          </cell>
          <cell r="T93">
            <v>1</v>
          </cell>
          <cell r="U93">
            <v>1</v>
          </cell>
          <cell r="V93">
            <v>0</v>
          </cell>
          <cell r="W93">
            <v>27</v>
          </cell>
          <cell r="X93">
            <v>0</v>
          </cell>
          <cell r="Y93">
            <v>265.39999999999998</v>
          </cell>
          <cell r="Z93">
            <v>0</v>
          </cell>
          <cell r="AA93">
            <v>1.6</v>
          </cell>
          <cell r="AB93">
            <v>0</v>
          </cell>
          <cell r="AC93">
            <v>0</v>
          </cell>
        </row>
        <row r="94">
          <cell r="A94">
            <v>17341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2</v>
          </cell>
          <cell r="U94">
            <v>2</v>
          </cell>
          <cell r="V94">
            <v>0</v>
          </cell>
          <cell r="W94">
            <v>35</v>
          </cell>
          <cell r="X94">
            <v>0</v>
          </cell>
          <cell r="Y94">
            <v>298</v>
          </cell>
          <cell r="Z94">
            <v>0</v>
          </cell>
          <cell r="AA94">
            <v>2.1</v>
          </cell>
          <cell r="AB94">
            <v>0</v>
          </cell>
          <cell r="AC94">
            <v>0</v>
          </cell>
        </row>
        <row r="95">
          <cell r="A95">
            <v>17361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4</v>
          </cell>
          <cell r="G95">
            <v>4</v>
          </cell>
          <cell r="H95">
            <v>0</v>
          </cell>
          <cell r="I95">
            <v>0</v>
          </cell>
          <cell r="J95">
            <v>1</v>
          </cell>
          <cell r="K95">
            <v>0.5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54.6</v>
          </cell>
          <cell r="Q95">
            <v>0</v>
          </cell>
          <cell r="R95">
            <v>0</v>
          </cell>
          <cell r="S95">
            <v>44.6</v>
          </cell>
          <cell r="T95">
            <v>2</v>
          </cell>
          <cell r="U95">
            <v>1</v>
          </cell>
          <cell r="V95">
            <v>0</v>
          </cell>
          <cell r="W95">
            <v>28</v>
          </cell>
          <cell r="X95">
            <v>0</v>
          </cell>
          <cell r="Y95">
            <v>246.6</v>
          </cell>
          <cell r="Z95">
            <v>0</v>
          </cell>
          <cell r="AA95">
            <v>5.2</v>
          </cell>
          <cell r="AB95">
            <v>0</v>
          </cell>
          <cell r="AC95">
            <v>0</v>
          </cell>
        </row>
        <row r="96">
          <cell r="A96">
            <v>17373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1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A97">
            <v>17900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</v>
          </cell>
          <cell r="U97">
            <v>3</v>
          </cell>
          <cell r="V97">
            <v>0</v>
          </cell>
          <cell r="W97">
            <v>34</v>
          </cell>
          <cell r="X97">
            <v>0</v>
          </cell>
          <cell r="Y97">
            <v>272.2</v>
          </cell>
          <cell r="Z97">
            <v>0</v>
          </cell>
          <cell r="AA97">
            <v>2.5</v>
          </cell>
          <cell r="AB97">
            <v>0</v>
          </cell>
          <cell r="AC97">
            <v>0</v>
          </cell>
        </row>
        <row r="98">
          <cell r="A98">
            <v>18100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A99">
            <v>18111</v>
          </cell>
          <cell r="B99">
            <v>98</v>
          </cell>
          <cell r="C99">
            <v>6.9</v>
          </cell>
          <cell r="D99">
            <v>4</v>
          </cell>
          <cell r="E99">
            <v>2.2000000000000002</v>
          </cell>
          <cell r="F99">
            <v>25</v>
          </cell>
          <cell r="G99">
            <v>26.9</v>
          </cell>
          <cell r="H99">
            <v>0</v>
          </cell>
          <cell r="I99">
            <v>0</v>
          </cell>
          <cell r="J99">
            <v>2</v>
          </cell>
          <cell r="K99">
            <v>1.8</v>
          </cell>
          <cell r="L99">
            <v>0</v>
          </cell>
          <cell r="M99">
            <v>0</v>
          </cell>
          <cell r="N99">
            <v>2</v>
          </cell>
          <cell r="O99">
            <v>3</v>
          </cell>
          <cell r="P99">
            <v>335.9</v>
          </cell>
          <cell r="Q99">
            <v>24.1</v>
          </cell>
          <cell r="R99">
            <v>17.899999999999999</v>
          </cell>
          <cell r="S99">
            <v>383</v>
          </cell>
          <cell r="T99">
            <v>3</v>
          </cell>
          <cell r="U99">
            <v>3</v>
          </cell>
          <cell r="V99">
            <v>2</v>
          </cell>
          <cell r="W99">
            <v>834</v>
          </cell>
          <cell r="X99">
            <v>771</v>
          </cell>
          <cell r="Y99">
            <v>17035.5</v>
          </cell>
          <cell r="Z99">
            <v>16140.5</v>
          </cell>
          <cell r="AA99">
            <v>170.2</v>
          </cell>
          <cell r="AB99">
            <v>3</v>
          </cell>
          <cell r="AC99">
            <v>0</v>
          </cell>
        </row>
        <row r="100">
          <cell r="A100">
            <v>18113</v>
          </cell>
          <cell r="B100">
            <v>107</v>
          </cell>
          <cell r="C100">
            <v>1.8</v>
          </cell>
          <cell r="D100">
            <v>0</v>
          </cell>
          <cell r="E100">
            <v>0</v>
          </cell>
          <cell r="F100">
            <v>2</v>
          </cell>
          <cell r="G100">
            <v>1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23.8</v>
          </cell>
          <cell r="Q100">
            <v>0</v>
          </cell>
          <cell r="R100">
            <v>0</v>
          </cell>
          <cell r="S100">
            <v>25.7</v>
          </cell>
          <cell r="T100">
            <v>14</v>
          </cell>
          <cell r="U100">
            <v>14</v>
          </cell>
          <cell r="V100">
            <v>2</v>
          </cell>
          <cell r="W100">
            <v>502</v>
          </cell>
          <cell r="X100">
            <v>175</v>
          </cell>
          <cell r="Y100">
            <v>3641.3</v>
          </cell>
          <cell r="Z100">
            <v>1536.3</v>
          </cell>
          <cell r="AA100">
            <v>36.4</v>
          </cell>
          <cell r="AB100">
            <v>0</v>
          </cell>
          <cell r="AC100">
            <v>0</v>
          </cell>
        </row>
        <row r="101">
          <cell r="A101">
            <v>18114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2</v>
          </cell>
          <cell r="U101">
            <v>2</v>
          </cell>
          <cell r="V101">
            <v>0</v>
          </cell>
          <cell r="W101">
            <v>26</v>
          </cell>
          <cell r="X101">
            <v>0</v>
          </cell>
          <cell r="Y101">
            <v>164.3</v>
          </cell>
          <cell r="Z101">
            <v>0</v>
          </cell>
          <cell r="AA101">
            <v>1.6</v>
          </cell>
          <cell r="AB101">
            <v>0</v>
          </cell>
          <cell r="AC101">
            <v>0</v>
          </cell>
        </row>
        <row r="102">
          <cell r="A102">
            <v>18115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3</v>
          </cell>
          <cell r="U102">
            <v>3</v>
          </cell>
          <cell r="V102">
            <v>0</v>
          </cell>
          <cell r="W102">
            <v>16</v>
          </cell>
          <cell r="X102">
            <v>0</v>
          </cell>
          <cell r="Y102">
            <v>69</v>
          </cell>
          <cell r="Z102">
            <v>0</v>
          </cell>
          <cell r="AA102">
            <v>0.7</v>
          </cell>
          <cell r="AB102">
            <v>0</v>
          </cell>
          <cell r="AC102">
            <v>0</v>
          </cell>
        </row>
        <row r="103">
          <cell r="A103">
            <v>18121</v>
          </cell>
          <cell r="B103">
            <v>20</v>
          </cell>
          <cell r="C103">
            <v>1.2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1.2</v>
          </cell>
          <cell r="T103">
            <v>7</v>
          </cell>
          <cell r="U103">
            <v>7</v>
          </cell>
          <cell r="V103">
            <v>1</v>
          </cell>
          <cell r="W103">
            <v>310</v>
          </cell>
          <cell r="X103">
            <v>39</v>
          </cell>
          <cell r="Y103">
            <v>2065.3000000000002</v>
          </cell>
          <cell r="Z103">
            <v>425.2</v>
          </cell>
          <cell r="AA103">
            <v>20.7</v>
          </cell>
          <cell r="AB103">
            <v>0</v>
          </cell>
          <cell r="AC103">
            <v>0</v>
          </cell>
        </row>
        <row r="104">
          <cell r="A104">
            <v>18143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2</v>
          </cell>
          <cell r="X104">
            <v>0</v>
          </cell>
          <cell r="Y104">
            <v>83</v>
          </cell>
          <cell r="Z104">
            <v>0</v>
          </cell>
          <cell r="AA104">
            <v>0.3</v>
          </cell>
          <cell r="AB104">
            <v>0</v>
          </cell>
          <cell r="AC104">
            <v>0</v>
          </cell>
        </row>
        <row r="105">
          <cell r="A105">
            <v>18144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12</v>
          </cell>
          <cell r="X105">
            <v>0</v>
          </cell>
          <cell r="Y105">
            <v>254.4</v>
          </cell>
          <cell r="Z105">
            <v>0</v>
          </cell>
          <cell r="AA105">
            <v>1</v>
          </cell>
          <cell r="AB105">
            <v>0</v>
          </cell>
          <cell r="AC105">
            <v>0</v>
          </cell>
        </row>
        <row r="106">
          <cell r="A106">
            <v>18145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3</v>
          </cell>
          <cell r="U106">
            <v>3</v>
          </cell>
          <cell r="V106">
            <v>0</v>
          </cell>
          <cell r="W106">
            <v>27</v>
          </cell>
          <cell r="X106">
            <v>0</v>
          </cell>
          <cell r="Y106">
            <v>142.1</v>
          </cell>
          <cell r="Z106">
            <v>0</v>
          </cell>
          <cell r="AA106">
            <v>0.6</v>
          </cell>
          <cell r="AB106">
            <v>0</v>
          </cell>
          <cell r="AC106">
            <v>0</v>
          </cell>
        </row>
        <row r="107">
          <cell r="A107">
            <v>18151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3</v>
          </cell>
          <cell r="U107">
            <v>2</v>
          </cell>
          <cell r="V107">
            <v>0</v>
          </cell>
          <cell r="W107">
            <v>13</v>
          </cell>
          <cell r="X107">
            <v>0</v>
          </cell>
          <cell r="Y107">
            <v>365.4</v>
          </cell>
          <cell r="Z107">
            <v>0</v>
          </cell>
          <cell r="AA107">
            <v>2.9</v>
          </cell>
          <cell r="AB107">
            <v>0</v>
          </cell>
          <cell r="AC107">
            <v>0</v>
          </cell>
        </row>
        <row r="108">
          <cell r="A108">
            <v>18152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2</v>
          </cell>
          <cell r="U108">
            <v>1</v>
          </cell>
          <cell r="V108">
            <v>0</v>
          </cell>
          <cell r="W108">
            <v>2</v>
          </cell>
          <cell r="X108">
            <v>0</v>
          </cell>
          <cell r="Y108">
            <v>4.5999999999999996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</row>
        <row r="109">
          <cell r="A109">
            <v>18191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5</v>
          </cell>
          <cell r="X109">
            <v>0</v>
          </cell>
          <cell r="Y109">
            <v>10</v>
          </cell>
          <cell r="Z109">
            <v>0</v>
          </cell>
          <cell r="AA109">
            <v>0.1</v>
          </cell>
          <cell r="AB109">
            <v>0</v>
          </cell>
          <cell r="AC109">
            <v>0</v>
          </cell>
        </row>
        <row r="110">
          <cell r="A110">
            <v>18200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8</v>
          </cell>
          <cell r="X110">
            <v>0</v>
          </cell>
          <cell r="Y110">
            <v>6.9</v>
          </cell>
          <cell r="Z110">
            <v>0</v>
          </cell>
          <cell r="AA110">
            <v>0.1</v>
          </cell>
          <cell r="AB110">
            <v>0</v>
          </cell>
          <cell r="AC110">
            <v>0</v>
          </cell>
        </row>
        <row r="111">
          <cell r="A111">
            <v>18210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14</v>
          </cell>
          <cell r="Z111">
            <v>0</v>
          </cell>
          <cell r="AA111">
            <v>0.2</v>
          </cell>
          <cell r="AB111">
            <v>0</v>
          </cell>
          <cell r="AC111">
            <v>0</v>
          </cell>
        </row>
        <row r="112">
          <cell r="A112">
            <v>18211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11</v>
          </cell>
          <cell r="U112">
            <v>7</v>
          </cell>
          <cell r="V112">
            <v>0</v>
          </cell>
          <cell r="W112">
            <v>86</v>
          </cell>
          <cell r="X112">
            <v>0</v>
          </cell>
          <cell r="Y112">
            <v>580.5</v>
          </cell>
          <cell r="Z112">
            <v>0</v>
          </cell>
          <cell r="AA112">
            <v>7</v>
          </cell>
          <cell r="AB112">
            <v>0</v>
          </cell>
          <cell r="AC112">
            <v>0</v>
          </cell>
        </row>
        <row r="113">
          <cell r="A113">
            <v>18212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A114">
            <v>18220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4</v>
          </cell>
          <cell r="X114">
            <v>0</v>
          </cell>
          <cell r="Y114">
            <v>30.7</v>
          </cell>
          <cell r="Z114">
            <v>0</v>
          </cell>
          <cell r="AA114">
            <v>0.4</v>
          </cell>
          <cell r="AB114">
            <v>0</v>
          </cell>
          <cell r="AC114">
            <v>0</v>
          </cell>
        </row>
        <row r="115">
          <cell r="A115">
            <v>18221</v>
          </cell>
          <cell r="B115">
            <v>30</v>
          </cell>
          <cell r="C115">
            <v>1.7</v>
          </cell>
          <cell r="D115">
            <v>1</v>
          </cell>
          <cell r="E115">
            <v>1.3</v>
          </cell>
          <cell r="F115">
            <v>3</v>
          </cell>
          <cell r="G115">
            <v>2.8</v>
          </cell>
          <cell r="H115">
            <v>0</v>
          </cell>
          <cell r="I115">
            <v>0</v>
          </cell>
          <cell r="J115">
            <v>1</v>
          </cell>
          <cell r="K115">
            <v>0.4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52</v>
          </cell>
          <cell r="Q115">
            <v>0</v>
          </cell>
          <cell r="R115">
            <v>0</v>
          </cell>
          <cell r="S115">
            <v>53.8</v>
          </cell>
          <cell r="T115">
            <v>11</v>
          </cell>
          <cell r="U115">
            <v>11</v>
          </cell>
          <cell r="V115">
            <v>1</v>
          </cell>
          <cell r="W115">
            <v>430</v>
          </cell>
          <cell r="X115">
            <v>180</v>
          </cell>
          <cell r="Y115">
            <v>4679</v>
          </cell>
          <cell r="Z115">
            <v>2652.6</v>
          </cell>
          <cell r="AA115">
            <v>55.9</v>
          </cell>
          <cell r="AB115">
            <v>0</v>
          </cell>
          <cell r="AC115">
            <v>0</v>
          </cell>
        </row>
        <row r="116">
          <cell r="A116">
            <v>18300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2</v>
          </cell>
          <cell r="U116">
            <v>2</v>
          </cell>
          <cell r="V116">
            <v>0</v>
          </cell>
          <cell r="W116">
            <v>21</v>
          </cell>
          <cell r="X116">
            <v>0</v>
          </cell>
          <cell r="Y116">
            <v>114</v>
          </cell>
          <cell r="Z116">
            <v>0</v>
          </cell>
          <cell r="AA116">
            <v>1.9</v>
          </cell>
          <cell r="AB116">
            <v>0</v>
          </cell>
          <cell r="AC116">
            <v>0</v>
          </cell>
        </row>
        <row r="117">
          <cell r="A117">
            <v>19110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5</v>
          </cell>
          <cell r="X117">
            <v>0</v>
          </cell>
          <cell r="Y117">
            <v>13</v>
          </cell>
          <cell r="Z117">
            <v>0</v>
          </cell>
          <cell r="AA117">
            <v>0.1</v>
          </cell>
          <cell r="AB117">
            <v>0</v>
          </cell>
          <cell r="AC117">
            <v>0</v>
          </cell>
        </row>
        <row r="118">
          <cell r="A118">
            <v>19210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2</v>
          </cell>
          <cell r="U118">
            <v>1</v>
          </cell>
          <cell r="V118">
            <v>0</v>
          </cell>
          <cell r="W118">
            <v>19</v>
          </cell>
          <cell r="X118">
            <v>0</v>
          </cell>
          <cell r="Y118">
            <v>192.8</v>
          </cell>
          <cell r="Z118">
            <v>0</v>
          </cell>
          <cell r="AA118">
            <v>1.9</v>
          </cell>
          <cell r="AB118">
            <v>0</v>
          </cell>
          <cell r="AC118">
            <v>0</v>
          </cell>
        </row>
        <row r="119">
          <cell r="A119">
            <v>19211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2</v>
          </cell>
          <cell r="G119">
            <v>0.6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5.3</v>
          </cell>
          <cell r="Q119">
            <v>0</v>
          </cell>
          <cell r="R119">
            <v>0</v>
          </cell>
          <cell r="S119">
            <v>5.3</v>
          </cell>
          <cell r="T119">
            <v>12</v>
          </cell>
          <cell r="U119">
            <v>6</v>
          </cell>
          <cell r="V119">
            <v>0</v>
          </cell>
          <cell r="W119">
            <v>57</v>
          </cell>
          <cell r="X119">
            <v>0</v>
          </cell>
          <cell r="Y119">
            <v>447.8</v>
          </cell>
          <cell r="Z119">
            <v>0</v>
          </cell>
          <cell r="AA119">
            <v>4.5</v>
          </cell>
          <cell r="AB119">
            <v>0</v>
          </cell>
          <cell r="AC119">
            <v>0</v>
          </cell>
        </row>
        <row r="120">
          <cell r="A120">
            <v>19212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5</v>
          </cell>
          <cell r="U120">
            <v>2</v>
          </cell>
          <cell r="V120">
            <v>0</v>
          </cell>
          <cell r="W120">
            <v>19</v>
          </cell>
          <cell r="X120">
            <v>0</v>
          </cell>
          <cell r="Y120">
            <v>168.9</v>
          </cell>
          <cell r="Z120">
            <v>0</v>
          </cell>
          <cell r="AA120">
            <v>1.7</v>
          </cell>
          <cell r="AB120">
            <v>0</v>
          </cell>
          <cell r="AC120">
            <v>0</v>
          </cell>
        </row>
        <row r="121">
          <cell r="A121">
            <v>19310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1</v>
          </cell>
          <cell r="U121">
            <v>1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A122">
            <v>19320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4</v>
          </cell>
          <cell r="U122">
            <v>2</v>
          </cell>
          <cell r="V122">
            <v>0</v>
          </cell>
          <cell r="W122">
            <v>9</v>
          </cell>
          <cell r="X122">
            <v>0</v>
          </cell>
          <cell r="Y122">
            <v>30.1</v>
          </cell>
          <cell r="Z122">
            <v>0</v>
          </cell>
          <cell r="AA122">
            <v>0.3</v>
          </cell>
          <cell r="AB122">
            <v>0</v>
          </cell>
          <cell r="AC122">
            <v>0</v>
          </cell>
        </row>
        <row r="123">
          <cell r="A123">
            <v>19330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2</v>
          </cell>
          <cell r="U123">
            <v>1</v>
          </cell>
          <cell r="V123">
            <v>0</v>
          </cell>
          <cell r="W123">
            <v>38</v>
          </cell>
          <cell r="X123">
            <v>0</v>
          </cell>
          <cell r="Y123">
            <v>839.3</v>
          </cell>
          <cell r="Z123">
            <v>0</v>
          </cell>
          <cell r="AA123">
            <v>7.3</v>
          </cell>
          <cell r="AB123">
            <v>0</v>
          </cell>
          <cell r="AC123">
            <v>0</v>
          </cell>
        </row>
        <row r="124">
          <cell r="A124">
            <v>19400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1</v>
          </cell>
          <cell r="G124">
            <v>0.9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8.6</v>
          </cell>
          <cell r="Q124">
            <v>0</v>
          </cell>
          <cell r="R124">
            <v>0</v>
          </cell>
          <cell r="S124">
            <v>8.6</v>
          </cell>
          <cell r="T124">
            <v>12</v>
          </cell>
          <cell r="U124">
            <v>10</v>
          </cell>
          <cell r="V124">
            <v>0</v>
          </cell>
          <cell r="W124">
            <v>140</v>
          </cell>
          <cell r="X124">
            <v>0</v>
          </cell>
          <cell r="Y124">
            <v>1668.3</v>
          </cell>
          <cell r="Z124">
            <v>0</v>
          </cell>
          <cell r="AA124">
            <v>8.3000000000000007</v>
          </cell>
          <cell r="AB124">
            <v>0</v>
          </cell>
          <cell r="AC124">
            <v>0</v>
          </cell>
        </row>
        <row r="125">
          <cell r="A125">
            <v>19700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1</v>
          </cell>
          <cell r="U125">
            <v>1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26">
          <cell r="A126">
            <v>19710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</v>
          </cell>
          <cell r="U126">
            <v>1</v>
          </cell>
          <cell r="V126">
            <v>0</v>
          </cell>
          <cell r="W126">
            <v>3</v>
          </cell>
          <cell r="X126">
            <v>0</v>
          </cell>
          <cell r="Y126">
            <v>46.9</v>
          </cell>
          <cell r="Z126">
            <v>0</v>
          </cell>
          <cell r="AA126">
            <v>0.4</v>
          </cell>
          <cell r="AB126">
            <v>0</v>
          </cell>
          <cell r="AC126">
            <v>0</v>
          </cell>
        </row>
        <row r="127">
          <cell r="A127">
            <v>19732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2</v>
          </cell>
          <cell r="U127">
            <v>1</v>
          </cell>
          <cell r="V127">
            <v>0</v>
          </cell>
          <cell r="W127">
            <v>17</v>
          </cell>
          <cell r="X127">
            <v>0</v>
          </cell>
          <cell r="Y127">
            <v>94.2</v>
          </cell>
          <cell r="Z127">
            <v>0</v>
          </cell>
          <cell r="AA127">
            <v>0.6</v>
          </cell>
          <cell r="AB127">
            <v>0</v>
          </cell>
          <cell r="AC127">
            <v>0</v>
          </cell>
        </row>
        <row r="128">
          <cell r="A128">
            <v>19733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2</v>
          </cell>
          <cell r="U128">
            <v>2</v>
          </cell>
          <cell r="V128">
            <v>0</v>
          </cell>
          <cell r="W128">
            <v>10</v>
          </cell>
          <cell r="X128">
            <v>0</v>
          </cell>
          <cell r="Y128">
            <v>32.5</v>
          </cell>
          <cell r="Z128">
            <v>0</v>
          </cell>
          <cell r="AA128">
            <v>0.2</v>
          </cell>
          <cell r="AB128">
            <v>0</v>
          </cell>
          <cell r="AC128">
            <v>0</v>
          </cell>
        </row>
        <row r="129">
          <cell r="A129">
            <v>19752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A130">
            <v>19770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2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A131">
            <v>19800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0</v>
          </cell>
          <cell r="W131">
            <v>23</v>
          </cell>
          <cell r="X131">
            <v>0</v>
          </cell>
          <cell r="Y131">
            <v>1645.1</v>
          </cell>
          <cell r="Z131">
            <v>0</v>
          </cell>
          <cell r="AA131">
            <v>3.3</v>
          </cell>
          <cell r="AB131">
            <v>0</v>
          </cell>
          <cell r="AC131">
            <v>0</v>
          </cell>
        </row>
        <row r="132">
          <cell r="A132">
            <v>19900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1</v>
          </cell>
          <cell r="U132">
            <v>1</v>
          </cell>
          <cell r="V132">
            <v>0</v>
          </cell>
          <cell r="W132">
            <v>40</v>
          </cell>
          <cell r="X132">
            <v>0</v>
          </cell>
          <cell r="Y132">
            <v>556</v>
          </cell>
          <cell r="Z132">
            <v>0</v>
          </cell>
          <cell r="AA132">
            <v>1.1000000000000001</v>
          </cell>
          <cell r="AB132">
            <v>0</v>
          </cell>
          <cell r="AC132">
            <v>0</v>
          </cell>
        </row>
        <row r="133">
          <cell r="A133">
            <v>21100</v>
          </cell>
          <cell r="B133">
            <v>154</v>
          </cell>
          <cell r="C133">
            <v>5.7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5.7</v>
          </cell>
          <cell r="T133">
            <v>10</v>
          </cell>
          <cell r="U133">
            <v>8</v>
          </cell>
          <cell r="V133">
            <v>2</v>
          </cell>
          <cell r="W133">
            <v>349</v>
          </cell>
          <cell r="X133">
            <v>185</v>
          </cell>
          <cell r="Y133">
            <v>5001.2</v>
          </cell>
          <cell r="Z133">
            <v>2827.6</v>
          </cell>
          <cell r="AA133">
            <v>105</v>
          </cell>
          <cell r="AB133">
            <v>2</v>
          </cell>
          <cell r="AC133">
            <v>0</v>
          </cell>
        </row>
        <row r="134">
          <cell r="A134">
            <v>21110</v>
          </cell>
          <cell r="B134">
            <v>866</v>
          </cell>
          <cell r="C134">
            <v>34.200000000000003</v>
          </cell>
          <cell r="D134">
            <v>7</v>
          </cell>
          <cell r="E134">
            <v>6.4</v>
          </cell>
          <cell r="F134">
            <v>65</v>
          </cell>
          <cell r="G134">
            <v>58.6</v>
          </cell>
          <cell r="H134">
            <v>0</v>
          </cell>
          <cell r="I134">
            <v>0</v>
          </cell>
          <cell r="J134">
            <v>36</v>
          </cell>
          <cell r="K134">
            <v>37.6</v>
          </cell>
          <cell r="L134">
            <v>0</v>
          </cell>
          <cell r="M134">
            <v>0</v>
          </cell>
          <cell r="N134">
            <v>15</v>
          </cell>
          <cell r="O134">
            <v>10.5</v>
          </cell>
          <cell r="P134">
            <v>1169.5999999999999</v>
          </cell>
          <cell r="Q134">
            <v>59.4</v>
          </cell>
          <cell r="R134">
            <v>39.5</v>
          </cell>
          <cell r="S134">
            <v>1250.8</v>
          </cell>
          <cell r="T134">
            <v>132</v>
          </cell>
          <cell r="U134">
            <v>124</v>
          </cell>
          <cell r="V134">
            <v>17</v>
          </cell>
          <cell r="W134">
            <v>7058</v>
          </cell>
          <cell r="X134">
            <v>3675</v>
          </cell>
          <cell r="Y134">
            <v>79813</v>
          </cell>
          <cell r="Z134">
            <v>44723.8</v>
          </cell>
          <cell r="AA134">
            <v>1669.6</v>
          </cell>
          <cell r="AB134">
            <v>14</v>
          </cell>
          <cell r="AC134">
            <v>0</v>
          </cell>
        </row>
        <row r="135">
          <cell r="A135">
            <v>21120</v>
          </cell>
          <cell r="B135">
            <v>312</v>
          </cell>
          <cell r="C135">
            <v>9.5</v>
          </cell>
          <cell r="D135">
            <v>1</v>
          </cell>
          <cell r="E135">
            <v>0.6</v>
          </cell>
          <cell r="F135">
            <v>17</v>
          </cell>
          <cell r="G135">
            <v>21</v>
          </cell>
          <cell r="H135">
            <v>0</v>
          </cell>
          <cell r="I135">
            <v>0</v>
          </cell>
          <cell r="J135">
            <v>6</v>
          </cell>
          <cell r="K135">
            <v>10.1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309.60000000000002</v>
          </cell>
          <cell r="Q135">
            <v>7.2</v>
          </cell>
          <cell r="R135">
            <v>7.2</v>
          </cell>
          <cell r="S135">
            <v>333.4</v>
          </cell>
          <cell r="T135">
            <v>114</v>
          </cell>
          <cell r="U135">
            <v>62</v>
          </cell>
          <cell r="V135">
            <v>5</v>
          </cell>
          <cell r="W135">
            <v>1312</v>
          </cell>
          <cell r="X135">
            <v>801</v>
          </cell>
          <cell r="Y135">
            <v>21335.5</v>
          </cell>
          <cell r="Z135">
            <v>15338.4</v>
          </cell>
          <cell r="AA135">
            <v>447.9</v>
          </cell>
          <cell r="AB135">
            <v>3</v>
          </cell>
          <cell r="AC135">
            <v>0</v>
          </cell>
        </row>
        <row r="136">
          <cell r="A136">
            <v>21130</v>
          </cell>
          <cell r="B136">
            <v>118</v>
          </cell>
          <cell r="C136">
            <v>3.9</v>
          </cell>
          <cell r="D136">
            <v>2</v>
          </cell>
          <cell r="E136">
            <v>2.6</v>
          </cell>
          <cell r="F136">
            <v>19</v>
          </cell>
          <cell r="G136">
            <v>16.5</v>
          </cell>
          <cell r="H136">
            <v>1</v>
          </cell>
          <cell r="I136">
            <v>1.1000000000000001</v>
          </cell>
          <cell r="J136">
            <v>10</v>
          </cell>
          <cell r="K136">
            <v>11</v>
          </cell>
          <cell r="L136">
            <v>0</v>
          </cell>
          <cell r="M136">
            <v>0</v>
          </cell>
          <cell r="N136">
            <v>1</v>
          </cell>
          <cell r="O136">
            <v>0.4</v>
          </cell>
          <cell r="P136">
            <v>343.9</v>
          </cell>
          <cell r="Q136">
            <v>7.2</v>
          </cell>
          <cell r="R136">
            <v>13</v>
          </cell>
          <cell r="S136">
            <v>358.1</v>
          </cell>
          <cell r="T136">
            <v>3</v>
          </cell>
          <cell r="U136">
            <v>3</v>
          </cell>
          <cell r="V136">
            <v>2</v>
          </cell>
          <cell r="W136">
            <v>636</v>
          </cell>
          <cell r="X136">
            <v>588</v>
          </cell>
          <cell r="Y136">
            <v>8520.2999999999993</v>
          </cell>
          <cell r="Z136">
            <v>7044.8</v>
          </cell>
          <cell r="AA136">
            <v>177.1</v>
          </cell>
          <cell r="AB136">
            <v>2</v>
          </cell>
          <cell r="AC136">
            <v>0</v>
          </cell>
        </row>
        <row r="137">
          <cell r="A137">
            <v>21140</v>
          </cell>
          <cell r="B137">
            <v>154</v>
          </cell>
          <cell r="C137">
            <v>8.4</v>
          </cell>
          <cell r="D137">
            <v>0</v>
          </cell>
          <cell r="E137">
            <v>0</v>
          </cell>
          <cell r="F137">
            <v>5</v>
          </cell>
          <cell r="G137">
            <v>5.9</v>
          </cell>
          <cell r="H137">
            <v>0</v>
          </cell>
          <cell r="I137">
            <v>0</v>
          </cell>
          <cell r="J137">
            <v>3</v>
          </cell>
          <cell r="K137">
            <v>1.6</v>
          </cell>
          <cell r="L137">
            <v>0</v>
          </cell>
          <cell r="M137">
            <v>0</v>
          </cell>
          <cell r="N137">
            <v>1</v>
          </cell>
          <cell r="O137">
            <v>0.4</v>
          </cell>
          <cell r="P137">
            <v>74.2</v>
          </cell>
          <cell r="Q137">
            <v>13.8</v>
          </cell>
          <cell r="R137">
            <v>0</v>
          </cell>
          <cell r="S137">
            <v>93.4</v>
          </cell>
          <cell r="T137">
            <v>11</v>
          </cell>
          <cell r="U137">
            <v>11</v>
          </cell>
          <cell r="V137">
            <v>2</v>
          </cell>
          <cell r="W137">
            <v>1047</v>
          </cell>
          <cell r="X137">
            <v>525</v>
          </cell>
          <cell r="Y137">
            <v>17658.2</v>
          </cell>
          <cell r="Z137">
            <v>8737.6</v>
          </cell>
          <cell r="AA137">
            <v>370.8</v>
          </cell>
          <cell r="AB137">
            <v>2</v>
          </cell>
          <cell r="AC137">
            <v>0</v>
          </cell>
        </row>
        <row r="138">
          <cell r="A138">
            <v>21160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</v>
          </cell>
          <cell r="U138">
            <v>4</v>
          </cell>
          <cell r="V138">
            <v>0</v>
          </cell>
          <cell r="W138">
            <v>4</v>
          </cell>
          <cell r="X138">
            <v>0</v>
          </cell>
          <cell r="Y138">
            <v>11</v>
          </cell>
          <cell r="Z138">
            <v>0</v>
          </cell>
          <cell r="AA138">
            <v>0.2</v>
          </cell>
          <cell r="AB138">
            <v>0</v>
          </cell>
          <cell r="AC138">
            <v>0</v>
          </cell>
        </row>
        <row r="139">
          <cell r="A139">
            <v>21170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1.2</v>
          </cell>
          <cell r="Q139">
            <v>0</v>
          </cell>
          <cell r="R139">
            <v>0</v>
          </cell>
          <cell r="S139">
            <v>1.2</v>
          </cell>
          <cell r="T139">
            <v>2</v>
          </cell>
          <cell r="U139">
            <v>2</v>
          </cell>
          <cell r="V139">
            <v>1</v>
          </cell>
          <cell r="W139">
            <v>305</v>
          </cell>
          <cell r="X139">
            <v>168</v>
          </cell>
          <cell r="Y139">
            <v>3139.9</v>
          </cell>
          <cell r="Z139">
            <v>2411.1</v>
          </cell>
          <cell r="AA139">
            <v>65.900000000000006</v>
          </cell>
          <cell r="AB139">
            <v>0</v>
          </cell>
          <cell r="AC139">
            <v>0</v>
          </cell>
        </row>
        <row r="140">
          <cell r="A140">
            <v>21190</v>
          </cell>
          <cell r="B140">
            <v>35</v>
          </cell>
          <cell r="C140">
            <v>0.9</v>
          </cell>
          <cell r="D140">
            <v>0</v>
          </cell>
          <cell r="E140">
            <v>0</v>
          </cell>
          <cell r="F140">
            <v>3</v>
          </cell>
          <cell r="G140">
            <v>2.8</v>
          </cell>
          <cell r="H140">
            <v>0</v>
          </cell>
          <cell r="I140">
            <v>0</v>
          </cell>
          <cell r="J140">
            <v>1</v>
          </cell>
          <cell r="K140">
            <v>0.3</v>
          </cell>
          <cell r="L140">
            <v>0</v>
          </cell>
          <cell r="M140">
            <v>0</v>
          </cell>
          <cell r="N140">
            <v>4</v>
          </cell>
          <cell r="O140">
            <v>3.2</v>
          </cell>
          <cell r="P140">
            <v>75.900000000000006</v>
          </cell>
          <cell r="Q140">
            <v>0</v>
          </cell>
          <cell r="R140">
            <v>0</v>
          </cell>
          <cell r="S140">
            <v>76.7</v>
          </cell>
          <cell r="T140">
            <v>19</v>
          </cell>
          <cell r="U140">
            <v>18</v>
          </cell>
          <cell r="V140">
            <v>1</v>
          </cell>
          <cell r="W140">
            <v>406</v>
          </cell>
          <cell r="X140">
            <v>88</v>
          </cell>
          <cell r="Y140">
            <v>6405</v>
          </cell>
          <cell r="Z140">
            <v>856.8</v>
          </cell>
          <cell r="AA140">
            <v>134.5</v>
          </cell>
          <cell r="AB140">
            <v>0</v>
          </cell>
          <cell r="AC140">
            <v>0</v>
          </cell>
        </row>
        <row r="141">
          <cell r="A141">
            <v>21200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</v>
          </cell>
          <cell r="U141">
            <v>2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A142">
            <v>21210</v>
          </cell>
          <cell r="B142">
            <v>382</v>
          </cell>
          <cell r="C142">
            <v>13.8</v>
          </cell>
          <cell r="D142">
            <v>8</v>
          </cell>
          <cell r="E142">
            <v>5.8</v>
          </cell>
          <cell r="F142">
            <v>55</v>
          </cell>
          <cell r="G142">
            <v>66.5</v>
          </cell>
          <cell r="H142">
            <v>2</v>
          </cell>
          <cell r="I142">
            <v>0.9</v>
          </cell>
          <cell r="J142">
            <v>23</v>
          </cell>
          <cell r="K142">
            <v>20.6</v>
          </cell>
          <cell r="L142">
            <v>0</v>
          </cell>
          <cell r="M142">
            <v>0</v>
          </cell>
          <cell r="N142">
            <v>8</v>
          </cell>
          <cell r="O142">
            <v>6</v>
          </cell>
          <cell r="P142">
            <v>995</v>
          </cell>
          <cell r="Q142">
            <v>37.200000000000003</v>
          </cell>
          <cell r="R142">
            <v>151.80000000000001</v>
          </cell>
          <cell r="S142">
            <v>1107.5</v>
          </cell>
          <cell r="T142">
            <v>55</v>
          </cell>
          <cell r="U142">
            <v>25</v>
          </cell>
          <cell r="V142">
            <v>8</v>
          </cell>
          <cell r="W142">
            <v>3167</v>
          </cell>
          <cell r="X142">
            <v>1974</v>
          </cell>
          <cell r="Y142">
            <v>46177.8</v>
          </cell>
          <cell r="Z142">
            <v>28999.8</v>
          </cell>
          <cell r="AA142">
            <v>783</v>
          </cell>
          <cell r="AB142">
            <v>6</v>
          </cell>
          <cell r="AC142">
            <v>0</v>
          </cell>
        </row>
        <row r="143">
          <cell r="A143">
            <v>21220</v>
          </cell>
          <cell r="B143">
            <v>110</v>
          </cell>
          <cell r="C143">
            <v>3.1</v>
          </cell>
          <cell r="D143">
            <v>0</v>
          </cell>
          <cell r="E143">
            <v>0</v>
          </cell>
          <cell r="F143">
            <v>13</v>
          </cell>
          <cell r="G143">
            <v>12.2</v>
          </cell>
          <cell r="H143">
            <v>0</v>
          </cell>
          <cell r="I143">
            <v>0</v>
          </cell>
          <cell r="J143">
            <v>16</v>
          </cell>
          <cell r="K143">
            <v>10.199999999999999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206.7</v>
          </cell>
          <cell r="Q143">
            <v>11.8</v>
          </cell>
          <cell r="R143">
            <v>7.4</v>
          </cell>
          <cell r="S143">
            <v>228</v>
          </cell>
          <cell r="T143">
            <v>7</v>
          </cell>
          <cell r="U143">
            <v>7</v>
          </cell>
          <cell r="V143">
            <v>2</v>
          </cell>
          <cell r="W143">
            <v>425</v>
          </cell>
          <cell r="X143">
            <v>336</v>
          </cell>
          <cell r="Y143">
            <v>3268.7</v>
          </cell>
          <cell r="Z143">
            <v>2796.5</v>
          </cell>
          <cell r="AA143">
            <v>55.6</v>
          </cell>
          <cell r="AB143">
            <v>2</v>
          </cell>
          <cell r="AC143">
            <v>0</v>
          </cell>
        </row>
        <row r="144">
          <cell r="A144">
            <v>21230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4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A145">
            <v>21241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3</v>
          </cell>
          <cell r="U145">
            <v>1</v>
          </cell>
          <cell r="V145">
            <v>0</v>
          </cell>
          <cell r="W145">
            <v>36</v>
          </cell>
          <cell r="X145">
            <v>0</v>
          </cell>
          <cell r="Y145">
            <v>190.3</v>
          </cell>
          <cell r="Z145">
            <v>0</v>
          </cell>
          <cell r="AA145">
            <v>2.2999999999999998</v>
          </cell>
          <cell r="AB145">
            <v>0</v>
          </cell>
          <cell r="AC145">
            <v>0</v>
          </cell>
        </row>
        <row r="146">
          <cell r="A146">
            <v>21243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3</v>
          </cell>
          <cell r="G146">
            <v>3.3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29.3</v>
          </cell>
          <cell r="Q146">
            <v>0</v>
          </cell>
          <cell r="R146">
            <v>0</v>
          </cell>
          <cell r="S146">
            <v>29.3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A147">
            <v>21244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</v>
          </cell>
          <cell r="U147">
            <v>1</v>
          </cell>
          <cell r="V147">
            <v>0</v>
          </cell>
          <cell r="W147">
            <v>20</v>
          </cell>
          <cell r="X147">
            <v>0</v>
          </cell>
          <cell r="Y147">
            <v>970.8</v>
          </cell>
          <cell r="Z147">
            <v>0</v>
          </cell>
          <cell r="AA147">
            <v>11.7</v>
          </cell>
          <cell r="AB147">
            <v>0</v>
          </cell>
          <cell r="AC147">
            <v>0</v>
          </cell>
        </row>
        <row r="148">
          <cell r="A148">
            <v>21250</v>
          </cell>
          <cell r="B148">
            <v>72</v>
          </cell>
          <cell r="C148">
            <v>13.7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1</v>
          </cell>
          <cell r="J148">
            <v>1</v>
          </cell>
          <cell r="K148">
            <v>1.7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30.1</v>
          </cell>
          <cell r="Q148">
            <v>0</v>
          </cell>
          <cell r="R148">
            <v>0</v>
          </cell>
          <cell r="S148">
            <v>43.7</v>
          </cell>
          <cell r="T148">
            <v>5</v>
          </cell>
          <cell r="U148">
            <v>5</v>
          </cell>
          <cell r="V148">
            <v>1</v>
          </cell>
          <cell r="W148">
            <v>493</v>
          </cell>
          <cell r="X148">
            <v>301</v>
          </cell>
          <cell r="Y148">
            <v>6796</v>
          </cell>
          <cell r="Z148">
            <v>4675.5</v>
          </cell>
          <cell r="AA148">
            <v>74.8</v>
          </cell>
          <cell r="AB148">
            <v>2</v>
          </cell>
          <cell r="AC148">
            <v>0</v>
          </cell>
        </row>
        <row r="149">
          <cell r="A149">
            <v>21300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3</v>
          </cell>
          <cell r="U149">
            <v>3</v>
          </cell>
          <cell r="V149">
            <v>0</v>
          </cell>
          <cell r="W149">
            <v>33</v>
          </cell>
          <cell r="X149">
            <v>0</v>
          </cell>
          <cell r="Y149">
            <v>811.3</v>
          </cell>
          <cell r="Z149">
            <v>0</v>
          </cell>
          <cell r="AA149">
            <v>4.9000000000000004</v>
          </cell>
          <cell r="AB149">
            <v>0</v>
          </cell>
          <cell r="AC149">
            <v>0</v>
          </cell>
        </row>
        <row r="150">
          <cell r="A150">
            <v>21400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1</v>
          </cell>
          <cell r="U150">
            <v>1</v>
          </cell>
          <cell r="V150">
            <v>0</v>
          </cell>
          <cell r="W150">
            <v>115</v>
          </cell>
          <cell r="X150">
            <v>0</v>
          </cell>
          <cell r="Y150">
            <v>1959.3</v>
          </cell>
          <cell r="Z150">
            <v>0</v>
          </cell>
          <cell r="AA150">
            <v>29.4</v>
          </cell>
          <cell r="AB150">
            <v>0</v>
          </cell>
          <cell r="AC150">
            <v>0</v>
          </cell>
        </row>
        <row r="151">
          <cell r="A151">
            <v>22000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</row>
        <row r="152">
          <cell r="A152">
            <v>22200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1</v>
          </cell>
          <cell r="G152">
            <v>1.1000000000000001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13.4</v>
          </cell>
          <cell r="Q152">
            <v>0</v>
          </cell>
          <cell r="R152">
            <v>0</v>
          </cell>
          <cell r="S152">
            <v>11.4</v>
          </cell>
          <cell r="T152">
            <v>11</v>
          </cell>
          <cell r="U152">
            <v>10</v>
          </cell>
          <cell r="V152">
            <v>0</v>
          </cell>
          <cell r="W152">
            <v>155</v>
          </cell>
          <cell r="X152">
            <v>0</v>
          </cell>
          <cell r="Y152">
            <v>1695.3</v>
          </cell>
          <cell r="Z152">
            <v>0</v>
          </cell>
          <cell r="AA152">
            <v>4</v>
          </cell>
          <cell r="AB152">
            <v>0</v>
          </cell>
          <cell r="AC152">
            <v>0</v>
          </cell>
        </row>
        <row r="153">
          <cell r="A153">
            <v>22300</v>
          </cell>
          <cell r="B153">
            <v>46</v>
          </cell>
          <cell r="C153">
            <v>5.3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0.8</v>
          </cell>
          <cell r="L153">
            <v>0</v>
          </cell>
          <cell r="M153">
            <v>0</v>
          </cell>
          <cell r="N153">
            <v>4</v>
          </cell>
          <cell r="O153">
            <v>2.4</v>
          </cell>
          <cell r="P153">
            <v>28.2</v>
          </cell>
          <cell r="Q153">
            <v>0</v>
          </cell>
          <cell r="R153">
            <v>0</v>
          </cell>
          <cell r="S153">
            <v>33.5</v>
          </cell>
          <cell r="T153">
            <v>10</v>
          </cell>
          <cell r="U153">
            <v>8</v>
          </cell>
          <cell r="V153">
            <v>1</v>
          </cell>
          <cell r="W153">
            <v>278</v>
          </cell>
          <cell r="X153">
            <v>54</v>
          </cell>
          <cell r="Y153">
            <v>5600.4</v>
          </cell>
          <cell r="Z153">
            <v>1446.9</v>
          </cell>
          <cell r="AA153">
            <v>48</v>
          </cell>
          <cell r="AB153">
            <v>2</v>
          </cell>
          <cell r="AC153">
            <v>0</v>
          </cell>
        </row>
        <row r="154">
          <cell r="A154">
            <v>29000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3</v>
          </cell>
          <cell r="U154">
            <v>1</v>
          </cell>
          <cell r="V154">
            <v>0</v>
          </cell>
          <cell r="W154">
            <v>1</v>
          </cell>
          <cell r="X154">
            <v>0</v>
          </cell>
          <cell r="Y154">
            <v>12.5</v>
          </cell>
          <cell r="Z154">
            <v>0</v>
          </cell>
          <cell r="AA154">
            <v>0.1</v>
          </cell>
          <cell r="AB154">
            <v>0</v>
          </cell>
          <cell r="AC154">
            <v>0</v>
          </cell>
        </row>
        <row r="155">
          <cell r="A155">
            <v>31100</v>
          </cell>
          <cell r="B155">
            <v>47</v>
          </cell>
          <cell r="C155">
            <v>2.4</v>
          </cell>
          <cell r="D155">
            <v>0</v>
          </cell>
          <cell r="E155">
            <v>0</v>
          </cell>
          <cell r="F155">
            <v>5</v>
          </cell>
          <cell r="G155">
            <v>6.7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1.7</v>
          </cell>
          <cell r="P155">
            <v>75.400000000000006</v>
          </cell>
          <cell r="Q155">
            <v>0</v>
          </cell>
          <cell r="R155">
            <v>0</v>
          </cell>
          <cell r="S155">
            <v>77.8</v>
          </cell>
          <cell r="T155">
            <v>3</v>
          </cell>
          <cell r="U155">
            <v>3</v>
          </cell>
          <cell r="V155">
            <v>1</v>
          </cell>
          <cell r="W155">
            <v>398</v>
          </cell>
          <cell r="X155">
            <v>117</v>
          </cell>
          <cell r="Y155">
            <v>7122.8</v>
          </cell>
          <cell r="Z155">
            <v>2165.6</v>
          </cell>
          <cell r="AA155">
            <v>43.2</v>
          </cell>
          <cell r="AB155">
            <v>0</v>
          </cell>
          <cell r="AC155">
            <v>0</v>
          </cell>
        </row>
        <row r="156">
          <cell r="A156">
            <v>31300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A157">
            <v>32000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1</v>
          </cell>
          <cell r="U157">
            <v>1</v>
          </cell>
          <cell r="V157">
            <v>0</v>
          </cell>
          <cell r="W157">
            <v>7</v>
          </cell>
          <cell r="X157">
            <v>0</v>
          </cell>
          <cell r="Y157">
            <v>81.8</v>
          </cell>
          <cell r="Z157">
            <v>0</v>
          </cell>
          <cell r="AA157">
            <v>0.8</v>
          </cell>
          <cell r="AB157">
            <v>0</v>
          </cell>
          <cell r="AC157">
            <v>0</v>
          </cell>
        </row>
        <row r="158">
          <cell r="A158">
            <v>51111</v>
          </cell>
          <cell r="B158">
            <v>0</v>
          </cell>
          <cell r="C158">
            <v>0</v>
          </cell>
          <cell r="D158">
            <v>4</v>
          </cell>
          <cell r="E158">
            <v>3.9</v>
          </cell>
          <cell r="F158">
            <v>28</v>
          </cell>
          <cell r="G158">
            <v>54.3</v>
          </cell>
          <cell r="H158">
            <v>0</v>
          </cell>
          <cell r="I158">
            <v>0</v>
          </cell>
          <cell r="J158">
            <v>1</v>
          </cell>
          <cell r="K158">
            <v>0.8</v>
          </cell>
          <cell r="L158">
            <v>0</v>
          </cell>
          <cell r="M158">
            <v>0</v>
          </cell>
          <cell r="N158">
            <v>3</v>
          </cell>
          <cell r="O158">
            <v>8.1999999999999993</v>
          </cell>
          <cell r="P158">
            <v>649.20000000000005</v>
          </cell>
          <cell r="Q158">
            <v>0</v>
          </cell>
          <cell r="R158">
            <v>83.9</v>
          </cell>
          <cell r="S158">
            <v>722.7</v>
          </cell>
          <cell r="T158">
            <v>8</v>
          </cell>
          <cell r="U158">
            <v>8</v>
          </cell>
          <cell r="V158">
            <v>3</v>
          </cell>
          <cell r="W158">
            <v>2151</v>
          </cell>
          <cell r="X158">
            <v>647</v>
          </cell>
          <cell r="Y158">
            <v>82930.5</v>
          </cell>
          <cell r="Z158">
            <v>27007.9</v>
          </cell>
          <cell r="AA158">
            <v>829.3</v>
          </cell>
          <cell r="AB158">
            <v>0</v>
          </cell>
          <cell r="AC158">
            <v>0</v>
          </cell>
        </row>
        <row r="159">
          <cell r="A159">
            <v>51121</v>
          </cell>
          <cell r="B159">
            <v>31</v>
          </cell>
          <cell r="C159">
            <v>4.5</v>
          </cell>
          <cell r="D159">
            <v>2</v>
          </cell>
          <cell r="E159">
            <v>1.6</v>
          </cell>
          <cell r="F159">
            <v>5</v>
          </cell>
          <cell r="G159">
            <v>7.7</v>
          </cell>
          <cell r="H159">
            <v>0</v>
          </cell>
          <cell r="I159">
            <v>0</v>
          </cell>
          <cell r="J159">
            <v>3</v>
          </cell>
          <cell r="K159">
            <v>3.6</v>
          </cell>
          <cell r="L159">
            <v>0</v>
          </cell>
          <cell r="M159">
            <v>0</v>
          </cell>
          <cell r="N159">
            <v>4</v>
          </cell>
          <cell r="O159">
            <v>1.7</v>
          </cell>
          <cell r="P159">
            <v>150.69999999999999</v>
          </cell>
          <cell r="Q159">
            <v>18</v>
          </cell>
          <cell r="R159">
            <v>22</v>
          </cell>
          <cell r="S159">
            <v>195.2</v>
          </cell>
          <cell r="T159">
            <v>14</v>
          </cell>
          <cell r="U159">
            <v>14</v>
          </cell>
          <cell r="V159">
            <v>4</v>
          </cell>
          <cell r="W159">
            <v>1028</v>
          </cell>
          <cell r="X159">
            <v>268</v>
          </cell>
          <cell r="Y159">
            <v>19604.5</v>
          </cell>
          <cell r="Z159">
            <v>8628.7000000000007</v>
          </cell>
          <cell r="AA159">
            <v>215.2</v>
          </cell>
          <cell r="AB159">
            <v>2</v>
          </cell>
          <cell r="AC159">
            <v>1</v>
          </cell>
        </row>
        <row r="160">
          <cell r="A160">
            <v>51123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2</v>
          </cell>
          <cell r="U160">
            <v>1</v>
          </cell>
          <cell r="V160">
            <v>0</v>
          </cell>
          <cell r="W160">
            <v>154</v>
          </cell>
          <cell r="X160">
            <v>0</v>
          </cell>
          <cell r="Y160">
            <v>5166.7</v>
          </cell>
          <cell r="Z160">
            <v>0</v>
          </cell>
          <cell r="AA160">
            <v>41.3</v>
          </cell>
          <cell r="AB160">
            <v>0</v>
          </cell>
          <cell r="AC160">
            <v>0</v>
          </cell>
        </row>
        <row r="161">
          <cell r="A161">
            <v>51130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258</v>
          </cell>
          <cell r="X161">
            <v>0</v>
          </cell>
          <cell r="Y161">
            <v>14481.9</v>
          </cell>
          <cell r="Z161">
            <v>0</v>
          </cell>
          <cell r="AA161">
            <v>57.9</v>
          </cell>
          <cell r="AB161">
            <v>0</v>
          </cell>
          <cell r="AC161">
            <v>0</v>
          </cell>
        </row>
        <row r="162">
          <cell r="A162">
            <v>51221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A163">
            <v>51300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1</v>
          </cell>
          <cell r="U163">
            <v>1</v>
          </cell>
          <cell r="V163">
            <v>0</v>
          </cell>
          <cell r="W163">
            <v>5</v>
          </cell>
          <cell r="X163">
            <v>0</v>
          </cell>
          <cell r="Y163">
            <v>103.5</v>
          </cell>
          <cell r="Z163">
            <v>0</v>
          </cell>
          <cell r="AA163">
            <v>1</v>
          </cell>
          <cell r="AB163">
            <v>0</v>
          </cell>
          <cell r="AC163">
            <v>0</v>
          </cell>
        </row>
        <row r="164">
          <cell r="A164">
            <v>51500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2</v>
          </cell>
          <cell r="G164">
            <v>2.4</v>
          </cell>
          <cell r="H164">
            <v>0</v>
          </cell>
          <cell r="I164">
            <v>0</v>
          </cell>
          <cell r="J164">
            <v>1</v>
          </cell>
          <cell r="K164">
            <v>0.6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49.3</v>
          </cell>
          <cell r="Q164">
            <v>14.4</v>
          </cell>
          <cell r="R164">
            <v>1.5</v>
          </cell>
          <cell r="S164">
            <v>52.9</v>
          </cell>
          <cell r="T164">
            <v>73</v>
          </cell>
          <cell r="U164">
            <v>43</v>
          </cell>
          <cell r="V164">
            <v>0</v>
          </cell>
          <cell r="W164">
            <v>175</v>
          </cell>
          <cell r="X164">
            <v>0</v>
          </cell>
          <cell r="Y164">
            <v>2113.6999999999998</v>
          </cell>
          <cell r="Z164">
            <v>0</v>
          </cell>
          <cell r="AA164">
            <v>19</v>
          </cell>
          <cell r="AB164">
            <v>0</v>
          </cell>
          <cell r="AC164">
            <v>0</v>
          </cell>
        </row>
        <row r="165">
          <cell r="A165">
            <v>51510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7</v>
          </cell>
          <cell r="U165">
            <v>4</v>
          </cell>
          <cell r="V165">
            <v>0</v>
          </cell>
          <cell r="W165">
            <v>44</v>
          </cell>
          <cell r="X165">
            <v>0</v>
          </cell>
          <cell r="Y165">
            <v>295.89999999999998</v>
          </cell>
          <cell r="Z165">
            <v>0</v>
          </cell>
          <cell r="AA165">
            <v>2.7</v>
          </cell>
          <cell r="AB165">
            <v>0</v>
          </cell>
          <cell r="AC165">
            <v>0</v>
          </cell>
        </row>
        <row r="166">
          <cell r="A166">
            <v>51520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9</v>
          </cell>
          <cell r="U166">
            <v>8</v>
          </cell>
          <cell r="V166">
            <v>0</v>
          </cell>
          <cell r="W166">
            <v>14</v>
          </cell>
          <cell r="X166">
            <v>0</v>
          </cell>
          <cell r="Y166">
            <v>71.7</v>
          </cell>
          <cell r="Z166">
            <v>0</v>
          </cell>
          <cell r="AA166">
            <v>0.6</v>
          </cell>
          <cell r="AB166">
            <v>0</v>
          </cell>
          <cell r="AC166">
            <v>0</v>
          </cell>
        </row>
        <row r="167">
          <cell r="A167">
            <v>51600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21</v>
          </cell>
          <cell r="U167">
            <v>17</v>
          </cell>
          <cell r="V167">
            <v>0</v>
          </cell>
          <cell r="W167">
            <v>229</v>
          </cell>
          <cell r="X167">
            <v>0</v>
          </cell>
          <cell r="Y167">
            <v>1793.6</v>
          </cell>
          <cell r="Z167">
            <v>0</v>
          </cell>
          <cell r="AA167">
            <v>7.2</v>
          </cell>
          <cell r="AB167">
            <v>0</v>
          </cell>
          <cell r="AC167">
            <v>0</v>
          </cell>
        </row>
        <row r="168">
          <cell r="A168">
            <v>52100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6</v>
          </cell>
          <cell r="U168">
            <v>6</v>
          </cell>
          <cell r="V168">
            <v>0</v>
          </cell>
          <cell r="W168">
            <v>688</v>
          </cell>
          <cell r="X168">
            <v>0</v>
          </cell>
          <cell r="Y168">
            <v>10007</v>
          </cell>
          <cell r="Z168">
            <v>0</v>
          </cell>
          <cell r="AA168">
            <v>27.5</v>
          </cell>
          <cell r="AB168">
            <v>0</v>
          </cell>
          <cell r="AC168">
            <v>0</v>
          </cell>
        </row>
        <row r="169">
          <cell r="A169">
            <v>52300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5</v>
          </cell>
          <cell r="U169">
            <v>4</v>
          </cell>
          <cell r="V169">
            <v>0</v>
          </cell>
          <cell r="W169">
            <v>371</v>
          </cell>
          <cell r="X169">
            <v>0</v>
          </cell>
          <cell r="Y169">
            <v>12593.1</v>
          </cell>
          <cell r="Z169">
            <v>0</v>
          </cell>
          <cell r="AA169">
            <v>25.2</v>
          </cell>
          <cell r="AB169">
            <v>0</v>
          </cell>
          <cell r="AC169">
            <v>0</v>
          </cell>
        </row>
        <row r="170">
          <cell r="A170">
            <v>61000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1</v>
          </cell>
          <cell r="G170">
            <v>1.3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10.3</v>
          </cell>
          <cell r="Q170">
            <v>0</v>
          </cell>
          <cell r="R170">
            <v>0</v>
          </cell>
          <cell r="S170">
            <v>10.3</v>
          </cell>
          <cell r="T170">
            <v>2</v>
          </cell>
          <cell r="U170">
            <v>1</v>
          </cell>
          <cell r="V170">
            <v>0</v>
          </cell>
          <cell r="W170">
            <v>143</v>
          </cell>
          <cell r="X170">
            <v>0</v>
          </cell>
          <cell r="Y170">
            <v>3457</v>
          </cell>
          <cell r="Z170">
            <v>0</v>
          </cell>
          <cell r="AA170">
            <v>58.8</v>
          </cell>
          <cell r="AB170">
            <v>0</v>
          </cell>
          <cell r="AC170">
            <v>0</v>
          </cell>
        </row>
        <row r="171">
          <cell r="A171">
            <v>61100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3</v>
          </cell>
          <cell r="U171">
            <v>1</v>
          </cell>
          <cell r="V171">
            <v>0</v>
          </cell>
          <cell r="W171">
            <v>5</v>
          </cell>
          <cell r="X171">
            <v>0</v>
          </cell>
          <cell r="Y171">
            <v>32.200000000000003</v>
          </cell>
          <cell r="Z171">
            <v>0</v>
          </cell>
          <cell r="AA171">
            <v>0.5</v>
          </cell>
          <cell r="AB171">
            <v>0</v>
          </cell>
          <cell r="AC171">
            <v>0</v>
          </cell>
        </row>
        <row r="172">
          <cell r="A172">
            <v>61101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3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A173">
            <v>61110</v>
          </cell>
          <cell r="B173">
            <v>219</v>
          </cell>
          <cell r="C173">
            <v>17.8</v>
          </cell>
          <cell r="D173">
            <v>0</v>
          </cell>
          <cell r="E173">
            <v>0</v>
          </cell>
          <cell r="F173">
            <v>16</v>
          </cell>
          <cell r="G173">
            <v>23.2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3</v>
          </cell>
          <cell r="O173">
            <v>2.1</v>
          </cell>
          <cell r="P173">
            <v>253.9</v>
          </cell>
          <cell r="Q173">
            <v>0</v>
          </cell>
          <cell r="R173">
            <v>1.1000000000000001</v>
          </cell>
          <cell r="S173">
            <v>262.8</v>
          </cell>
          <cell r="T173">
            <v>87</v>
          </cell>
          <cell r="U173">
            <v>53</v>
          </cell>
          <cell r="V173">
            <v>3</v>
          </cell>
          <cell r="W173">
            <v>1180</v>
          </cell>
          <cell r="X173">
            <v>386</v>
          </cell>
          <cell r="Y173">
            <v>28412.799999999999</v>
          </cell>
          <cell r="Z173">
            <v>10696.4</v>
          </cell>
          <cell r="AA173">
            <v>482.5</v>
          </cell>
          <cell r="AB173">
            <v>0</v>
          </cell>
          <cell r="AC173">
            <v>0</v>
          </cell>
        </row>
        <row r="174">
          <cell r="A174">
            <v>61120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1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A175">
            <v>61124</v>
          </cell>
          <cell r="B175">
            <v>41</v>
          </cell>
          <cell r="C175">
            <v>3.1</v>
          </cell>
          <cell r="D175">
            <v>2</v>
          </cell>
          <cell r="E175">
            <v>1.8</v>
          </cell>
          <cell r="F175">
            <v>19</v>
          </cell>
          <cell r="G175">
            <v>28.1</v>
          </cell>
          <cell r="H175">
            <v>0</v>
          </cell>
          <cell r="I175">
            <v>0</v>
          </cell>
          <cell r="J175">
            <v>1</v>
          </cell>
          <cell r="K175">
            <v>3.1</v>
          </cell>
          <cell r="L175">
            <v>0</v>
          </cell>
          <cell r="M175">
            <v>0</v>
          </cell>
          <cell r="N175">
            <v>2</v>
          </cell>
          <cell r="O175">
            <v>1.8</v>
          </cell>
          <cell r="P175">
            <v>380.7</v>
          </cell>
          <cell r="Q175">
            <v>0</v>
          </cell>
          <cell r="R175">
            <v>42.4</v>
          </cell>
          <cell r="S175">
            <v>381.1</v>
          </cell>
          <cell r="T175">
            <v>60</v>
          </cell>
          <cell r="U175">
            <v>45</v>
          </cell>
          <cell r="V175">
            <v>3</v>
          </cell>
          <cell r="W175">
            <v>803</v>
          </cell>
          <cell r="X175">
            <v>312</v>
          </cell>
          <cell r="Y175">
            <v>21562.5</v>
          </cell>
          <cell r="Z175">
            <v>12006</v>
          </cell>
          <cell r="AA175">
            <v>366.5</v>
          </cell>
          <cell r="AB175">
            <v>0</v>
          </cell>
          <cell r="AC175">
            <v>0</v>
          </cell>
        </row>
        <row r="176">
          <cell r="A176">
            <v>61125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6</v>
          </cell>
          <cell r="U176">
            <v>4</v>
          </cell>
          <cell r="V176">
            <v>0</v>
          </cell>
          <cell r="W176">
            <v>31</v>
          </cell>
          <cell r="X176">
            <v>0</v>
          </cell>
          <cell r="Y176">
            <v>378.4</v>
          </cell>
          <cell r="Z176">
            <v>0</v>
          </cell>
          <cell r="AA176">
            <v>6.4</v>
          </cell>
          <cell r="AB176">
            <v>0</v>
          </cell>
          <cell r="AC176">
            <v>0</v>
          </cell>
        </row>
        <row r="177">
          <cell r="A177">
            <v>61127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1</v>
          </cell>
          <cell r="G177">
            <v>1.4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14.3</v>
          </cell>
          <cell r="Q177">
            <v>0</v>
          </cell>
          <cell r="R177">
            <v>0</v>
          </cell>
          <cell r="S177">
            <v>14.3</v>
          </cell>
          <cell r="T177">
            <v>8</v>
          </cell>
          <cell r="U177">
            <v>4</v>
          </cell>
          <cell r="V177">
            <v>0</v>
          </cell>
          <cell r="W177">
            <v>75</v>
          </cell>
          <cell r="X177">
            <v>0</v>
          </cell>
          <cell r="Y177">
            <v>1293.2</v>
          </cell>
          <cell r="Z177">
            <v>0</v>
          </cell>
          <cell r="AA177">
            <v>22</v>
          </cell>
          <cell r="AB177">
            <v>0</v>
          </cell>
          <cell r="AC177">
            <v>0</v>
          </cell>
        </row>
        <row r="178">
          <cell r="A178">
            <v>61128</v>
          </cell>
          <cell r="B178">
            <v>22</v>
          </cell>
          <cell r="C178">
            <v>3.1</v>
          </cell>
          <cell r="D178">
            <v>1</v>
          </cell>
          <cell r="E178">
            <v>1.7</v>
          </cell>
          <cell r="F178">
            <v>2</v>
          </cell>
          <cell r="G178">
            <v>2.5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48.7</v>
          </cell>
          <cell r="Q178">
            <v>0</v>
          </cell>
          <cell r="R178">
            <v>0</v>
          </cell>
          <cell r="S178">
            <v>51.8</v>
          </cell>
          <cell r="T178">
            <v>1</v>
          </cell>
          <cell r="U178">
            <v>1</v>
          </cell>
          <cell r="V178">
            <v>1</v>
          </cell>
          <cell r="W178">
            <v>121</v>
          </cell>
          <cell r="X178">
            <v>121</v>
          </cell>
          <cell r="Y178">
            <v>5567.6</v>
          </cell>
          <cell r="Z178">
            <v>5567.6</v>
          </cell>
          <cell r="AA178">
            <v>94.7</v>
          </cell>
          <cell r="AB178">
            <v>0</v>
          </cell>
          <cell r="AC178">
            <v>0</v>
          </cell>
        </row>
        <row r="179">
          <cell r="A179">
            <v>61129</v>
          </cell>
          <cell r="B179">
            <v>471</v>
          </cell>
          <cell r="C179">
            <v>99.2</v>
          </cell>
          <cell r="D179">
            <v>4</v>
          </cell>
          <cell r="E179">
            <v>4.5999999999999996</v>
          </cell>
          <cell r="F179">
            <v>6</v>
          </cell>
          <cell r="G179">
            <v>15.2</v>
          </cell>
          <cell r="H179">
            <v>1</v>
          </cell>
          <cell r="I179">
            <v>1.6</v>
          </cell>
          <cell r="J179">
            <v>4</v>
          </cell>
          <cell r="K179">
            <v>3.7</v>
          </cell>
          <cell r="L179">
            <v>0</v>
          </cell>
          <cell r="M179">
            <v>0</v>
          </cell>
          <cell r="N179">
            <v>1</v>
          </cell>
          <cell r="O179">
            <v>0.8</v>
          </cell>
          <cell r="P179">
            <v>227.3</v>
          </cell>
          <cell r="Q179">
            <v>39</v>
          </cell>
          <cell r="R179">
            <v>10.7</v>
          </cell>
          <cell r="S179">
            <v>356.2</v>
          </cell>
          <cell r="T179">
            <v>23</v>
          </cell>
          <cell r="U179">
            <v>20</v>
          </cell>
          <cell r="V179">
            <v>7</v>
          </cell>
          <cell r="W179">
            <v>1344</v>
          </cell>
          <cell r="X179">
            <v>1013</v>
          </cell>
          <cell r="Y179">
            <v>55227.199999999997</v>
          </cell>
          <cell r="Z179">
            <v>42741.4</v>
          </cell>
          <cell r="AA179">
            <v>935.5</v>
          </cell>
          <cell r="AB179">
            <v>3</v>
          </cell>
          <cell r="AC179">
            <v>0</v>
          </cell>
        </row>
        <row r="180">
          <cell r="A180">
            <v>61131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A181">
            <v>61132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3</v>
          </cell>
          <cell r="U181">
            <v>2</v>
          </cell>
          <cell r="V181">
            <v>0</v>
          </cell>
          <cell r="W181">
            <v>50</v>
          </cell>
          <cell r="X181">
            <v>0</v>
          </cell>
          <cell r="Y181">
            <v>2010.2</v>
          </cell>
          <cell r="Z181">
            <v>0</v>
          </cell>
          <cell r="AA181">
            <v>34.200000000000003</v>
          </cell>
          <cell r="AB181">
            <v>0</v>
          </cell>
          <cell r="AC181">
            <v>0</v>
          </cell>
        </row>
        <row r="182">
          <cell r="A182">
            <v>61134</v>
          </cell>
          <cell r="B182">
            <v>195</v>
          </cell>
          <cell r="C182">
            <v>9.8000000000000007</v>
          </cell>
          <cell r="D182">
            <v>0</v>
          </cell>
          <cell r="E182">
            <v>0</v>
          </cell>
          <cell r="F182">
            <v>3</v>
          </cell>
          <cell r="G182">
            <v>6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54.4</v>
          </cell>
          <cell r="Q182">
            <v>0</v>
          </cell>
          <cell r="R182">
            <v>9.8000000000000007</v>
          </cell>
          <cell r="S182">
            <v>74</v>
          </cell>
          <cell r="T182">
            <v>6</v>
          </cell>
          <cell r="U182">
            <v>5</v>
          </cell>
          <cell r="V182">
            <v>1</v>
          </cell>
          <cell r="W182">
            <v>90</v>
          </cell>
          <cell r="X182">
            <v>69</v>
          </cell>
          <cell r="Y182">
            <v>2644.1</v>
          </cell>
          <cell r="Z182">
            <v>1798</v>
          </cell>
          <cell r="AA182">
            <v>44.9</v>
          </cell>
          <cell r="AB182">
            <v>0</v>
          </cell>
          <cell r="AC182">
            <v>0</v>
          </cell>
        </row>
        <row r="183">
          <cell r="A183">
            <v>61135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1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A184">
            <v>61190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1</v>
          </cell>
          <cell r="G184">
            <v>0.3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3.2</v>
          </cell>
          <cell r="Q184">
            <v>0</v>
          </cell>
          <cell r="R184">
            <v>0</v>
          </cell>
          <cell r="S184">
            <v>3.2</v>
          </cell>
          <cell r="T184">
            <v>2</v>
          </cell>
          <cell r="U184">
            <v>1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A185">
            <v>61200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2</v>
          </cell>
          <cell r="G185">
            <v>1.4</v>
          </cell>
          <cell r="H185">
            <v>0</v>
          </cell>
          <cell r="I185">
            <v>0</v>
          </cell>
          <cell r="J185">
            <v>1</v>
          </cell>
          <cell r="K185">
            <v>0.7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20.2</v>
          </cell>
          <cell r="Q185">
            <v>0</v>
          </cell>
          <cell r="R185">
            <v>0</v>
          </cell>
          <cell r="S185">
            <v>20.2</v>
          </cell>
          <cell r="T185">
            <v>13</v>
          </cell>
          <cell r="U185">
            <v>3</v>
          </cell>
          <cell r="V185">
            <v>0</v>
          </cell>
          <cell r="W185">
            <v>28</v>
          </cell>
          <cell r="X185">
            <v>0</v>
          </cell>
          <cell r="Y185">
            <v>295.7</v>
          </cell>
          <cell r="Z185">
            <v>0</v>
          </cell>
          <cell r="AA185">
            <v>3.3</v>
          </cell>
          <cell r="AB185">
            <v>0</v>
          </cell>
          <cell r="AC185">
            <v>0</v>
          </cell>
        </row>
        <row r="186">
          <cell r="A186">
            <v>62000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10</v>
          </cell>
          <cell r="U186">
            <v>5</v>
          </cell>
          <cell r="V186">
            <v>0</v>
          </cell>
          <cell r="W186">
            <v>21</v>
          </cell>
          <cell r="X186">
            <v>0</v>
          </cell>
          <cell r="Y186">
            <v>273.2</v>
          </cell>
          <cell r="Z186">
            <v>0</v>
          </cell>
          <cell r="AA186">
            <v>4.0999999999999996</v>
          </cell>
          <cell r="AB186">
            <v>0</v>
          </cell>
          <cell r="AC186">
            <v>0</v>
          </cell>
        </row>
        <row r="187">
          <cell r="A187">
            <v>63100</v>
          </cell>
          <cell r="B187">
            <v>26</v>
          </cell>
          <cell r="C187">
            <v>3.7</v>
          </cell>
          <cell r="D187">
            <v>0</v>
          </cell>
          <cell r="E187">
            <v>0</v>
          </cell>
          <cell r="F187">
            <v>1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10.5</v>
          </cell>
          <cell r="Q187">
            <v>0</v>
          </cell>
          <cell r="R187">
            <v>0.2</v>
          </cell>
          <cell r="S187">
            <v>14.3</v>
          </cell>
          <cell r="T187">
            <v>10</v>
          </cell>
          <cell r="U187">
            <v>7</v>
          </cell>
          <cell r="V187">
            <v>1</v>
          </cell>
          <cell r="W187">
            <v>1301</v>
          </cell>
          <cell r="X187">
            <v>610</v>
          </cell>
          <cell r="Y187">
            <v>22652.9</v>
          </cell>
          <cell r="Z187">
            <v>9032.7999999999993</v>
          </cell>
          <cell r="AA187">
            <v>226.4</v>
          </cell>
          <cell r="AB187">
            <v>0</v>
          </cell>
          <cell r="AC187">
            <v>0</v>
          </cell>
        </row>
        <row r="188">
          <cell r="A188">
            <v>63200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13</v>
          </cell>
          <cell r="U188">
            <v>5</v>
          </cell>
          <cell r="V188">
            <v>0</v>
          </cell>
          <cell r="W188">
            <v>42</v>
          </cell>
          <cell r="X188">
            <v>0</v>
          </cell>
          <cell r="Y188">
            <v>415.5</v>
          </cell>
          <cell r="Z188">
            <v>0</v>
          </cell>
          <cell r="AA188">
            <v>4.2</v>
          </cell>
          <cell r="AB188">
            <v>0</v>
          </cell>
          <cell r="AC188">
            <v>0</v>
          </cell>
        </row>
        <row r="189">
          <cell r="A189">
            <v>66000</v>
          </cell>
          <cell r="B189">
            <v>39</v>
          </cell>
          <cell r="C189">
            <v>4.5999999999999996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4.5999999999999996</v>
          </cell>
          <cell r="T189">
            <v>11</v>
          </cell>
          <cell r="U189">
            <v>11</v>
          </cell>
          <cell r="V189">
            <v>1</v>
          </cell>
          <cell r="W189">
            <v>493</v>
          </cell>
          <cell r="X189">
            <v>451</v>
          </cell>
          <cell r="Y189">
            <v>32290.7</v>
          </cell>
          <cell r="Z189">
            <v>30995.200000000001</v>
          </cell>
          <cell r="AA189">
            <v>96.9</v>
          </cell>
          <cell r="AB189">
            <v>1</v>
          </cell>
          <cell r="AC189">
            <v>0</v>
          </cell>
        </row>
        <row r="190">
          <cell r="A190">
            <v>69000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2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177.5</v>
          </cell>
          <cell r="Z190">
            <v>0</v>
          </cell>
          <cell r="AA190">
            <v>2.9</v>
          </cell>
          <cell r="AB190">
            <v>0</v>
          </cell>
          <cell r="AC190">
            <v>0</v>
          </cell>
        </row>
        <row r="191">
          <cell r="A191">
            <v>71000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A192">
            <v>71100</v>
          </cell>
          <cell r="B192">
            <v>54</v>
          </cell>
          <cell r="C192">
            <v>10.6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10.6</v>
          </cell>
          <cell r="T192">
            <v>253</v>
          </cell>
          <cell r="U192">
            <v>218</v>
          </cell>
          <cell r="V192">
            <v>1</v>
          </cell>
          <cell r="W192">
            <v>1420</v>
          </cell>
          <cell r="X192">
            <v>47</v>
          </cell>
          <cell r="Y192">
            <v>18706.400000000001</v>
          </cell>
          <cell r="Z192">
            <v>1211.0999999999999</v>
          </cell>
          <cell r="AA192">
            <v>56.1</v>
          </cell>
          <cell r="AB192">
            <v>0</v>
          </cell>
          <cell r="AC192">
            <v>0</v>
          </cell>
        </row>
        <row r="193">
          <cell r="A193">
            <v>71110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</v>
          </cell>
          <cell r="U193">
            <v>2</v>
          </cell>
          <cell r="V193">
            <v>0</v>
          </cell>
          <cell r="W193">
            <v>42</v>
          </cell>
          <cell r="X193">
            <v>0</v>
          </cell>
          <cell r="Y193">
            <v>241.5</v>
          </cell>
          <cell r="Z193">
            <v>0</v>
          </cell>
          <cell r="AA193">
            <v>0.7</v>
          </cell>
          <cell r="AB193">
            <v>0</v>
          </cell>
          <cell r="AC193">
            <v>0</v>
          </cell>
        </row>
        <row r="194">
          <cell r="A194">
            <v>71200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183</v>
          </cell>
          <cell r="U194">
            <v>168</v>
          </cell>
          <cell r="V194">
            <v>0</v>
          </cell>
          <cell r="W194">
            <v>1252</v>
          </cell>
          <cell r="X194">
            <v>0</v>
          </cell>
          <cell r="Y194">
            <v>37540.300000000003</v>
          </cell>
          <cell r="Z194">
            <v>0</v>
          </cell>
          <cell r="AA194">
            <v>75</v>
          </cell>
          <cell r="AB194">
            <v>0</v>
          </cell>
          <cell r="AC194">
            <v>0</v>
          </cell>
        </row>
        <row r="195">
          <cell r="A195">
            <v>71211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40</v>
          </cell>
          <cell r="U195">
            <v>25</v>
          </cell>
          <cell r="V195">
            <v>0</v>
          </cell>
          <cell r="W195">
            <v>93</v>
          </cell>
          <cell r="X195">
            <v>0</v>
          </cell>
          <cell r="Y195">
            <v>480.9</v>
          </cell>
          <cell r="Z195">
            <v>0</v>
          </cell>
          <cell r="AA195">
            <v>1</v>
          </cell>
          <cell r="AB195">
            <v>0</v>
          </cell>
          <cell r="AC195">
            <v>0</v>
          </cell>
        </row>
        <row r="196">
          <cell r="A196">
            <v>71212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</v>
          </cell>
          <cell r="I196">
            <v>0.9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8.6999999999999993</v>
          </cell>
          <cell r="Q196">
            <v>0</v>
          </cell>
          <cell r="R196">
            <v>9.9</v>
          </cell>
          <cell r="S196">
            <v>18.5</v>
          </cell>
          <cell r="T196">
            <v>13</v>
          </cell>
          <cell r="U196">
            <v>13</v>
          </cell>
          <cell r="V196">
            <v>1</v>
          </cell>
          <cell r="W196">
            <v>228</v>
          </cell>
          <cell r="X196">
            <v>39</v>
          </cell>
          <cell r="Y196">
            <v>2057</v>
          </cell>
          <cell r="Z196">
            <v>344.9</v>
          </cell>
          <cell r="AA196">
            <v>4.0999999999999996</v>
          </cell>
          <cell r="AB196">
            <v>0</v>
          </cell>
          <cell r="AC196">
            <v>0</v>
          </cell>
        </row>
        <row r="197">
          <cell r="A197">
            <v>71240</v>
          </cell>
          <cell r="B197">
            <v>0</v>
          </cell>
          <cell r="C197">
            <v>0</v>
          </cell>
          <cell r="D197">
            <v>2</v>
          </cell>
          <cell r="E197">
            <v>1.5</v>
          </cell>
          <cell r="F197">
            <v>8</v>
          </cell>
          <cell r="G197">
            <v>7.2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94.1</v>
          </cell>
          <cell r="Q197">
            <v>0</v>
          </cell>
          <cell r="R197">
            <v>1.6</v>
          </cell>
          <cell r="S197">
            <v>95.7</v>
          </cell>
          <cell r="T197">
            <v>7</v>
          </cell>
          <cell r="U197">
            <v>5</v>
          </cell>
          <cell r="V197">
            <v>1</v>
          </cell>
          <cell r="W197">
            <v>471</v>
          </cell>
          <cell r="X197">
            <v>195</v>
          </cell>
          <cell r="Y197">
            <v>4501.7</v>
          </cell>
          <cell r="Z197">
            <v>1696</v>
          </cell>
          <cell r="AA197">
            <v>9</v>
          </cell>
          <cell r="AB197">
            <v>0</v>
          </cell>
          <cell r="AC197">
            <v>0</v>
          </cell>
        </row>
        <row r="198">
          <cell r="A198">
            <v>71260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  <cell r="U198">
            <v>2</v>
          </cell>
          <cell r="V198">
            <v>0</v>
          </cell>
          <cell r="W198">
            <v>28</v>
          </cell>
          <cell r="X198">
            <v>0</v>
          </cell>
          <cell r="Y198">
            <v>1057.2</v>
          </cell>
          <cell r="Z198">
            <v>0</v>
          </cell>
          <cell r="AA198">
            <v>2.1</v>
          </cell>
          <cell r="AB198">
            <v>0</v>
          </cell>
          <cell r="AC198">
            <v>0</v>
          </cell>
        </row>
        <row r="199">
          <cell r="A199">
            <v>71300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5</v>
          </cell>
          <cell r="U199">
            <v>3</v>
          </cell>
          <cell r="V199">
            <v>0</v>
          </cell>
          <cell r="W199">
            <v>74</v>
          </cell>
          <cell r="X199">
            <v>0</v>
          </cell>
          <cell r="Y199">
            <v>896.5</v>
          </cell>
          <cell r="Z199">
            <v>0</v>
          </cell>
          <cell r="AA199">
            <v>1.8</v>
          </cell>
          <cell r="AB199">
            <v>0</v>
          </cell>
          <cell r="AC199">
            <v>0</v>
          </cell>
        </row>
        <row r="200">
          <cell r="A200">
            <v>71311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2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</row>
        <row r="201">
          <cell r="A201">
            <v>71320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92</v>
          </cell>
          <cell r="X201">
            <v>0</v>
          </cell>
          <cell r="Y201">
            <v>1230.2</v>
          </cell>
          <cell r="Z201">
            <v>0</v>
          </cell>
          <cell r="AA201">
            <v>2.5</v>
          </cell>
          <cell r="AB201">
            <v>0</v>
          </cell>
          <cell r="AC201">
            <v>0</v>
          </cell>
        </row>
        <row r="202">
          <cell r="A202">
            <v>71390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1</v>
          </cell>
          <cell r="X202">
            <v>0</v>
          </cell>
          <cell r="Y202">
            <v>21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</row>
        <row r="203">
          <cell r="A203">
            <v>71392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236</v>
          </cell>
          <cell r="X203">
            <v>0</v>
          </cell>
          <cell r="Y203">
            <v>3303</v>
          </cell>
          <cell r="Z203">
            <v>0</v>
          </cell>
          <cell r="AA203">
            <v>6.6</v>
          </cell>
          <cell r="AB203">
            <v>0</v>
          </cell>
          <cell r="AC203">
            <v>0</v>
          </cell>
        </row>
        <row r="204">
          <cell r="A204">
            <v>71400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</v>
          </cell>
          <cell r="X204">
            <v>0</v>
          </cell>
          <cell r="Y204">
            <v>2.7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</row>
        <row r="205">
          <cell r="A205">
            <v>71500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166</v>
          </cell>
          <cell r="U205">
            <v>65</v>
          </cell>
          <cell r="V205">
            <v>0</v>
          </cell>
          <cell r="W205">
            <v>323</v>
          </cell>
          <cell r="X205">
            <v>0</v>
          </cell>
          <cell r="Y205">
            <v>3543.6</v>
          </cell>
          <cell r="Z205">
            <v>0</v>
          </cell>
          <cell r="AA205">
            <v>7.1</v>
          </cell>
          <cell r="AB205">
            <v>0</v>
          </cell>
          <cell r="AC205">
            <v>0</v>
          </cell>
        </row>
        <row r="206">
          <cell r="A206">
            <v>72100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6</v>
          </cell>
          <cell r="U206">
            <v>4</v>
          </cell>
          <cell r="V206">
            <v>0</v>
          </cell>
          <cell r="W206">
            <v>8</v>
          </cell>
          <cell r="X206">
            <v>0</v>
          </cell>
          <cell r="Y206">
            <v>11.5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</row>
        <row r="207">
          <cell r="A207">
            <v>72200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4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</row>
        <row r="208">
          <cell r="A208">
            <v>80100</v>
          </cell>
          <cell r="B208">
            <v>241</v>
          </cell>
          <cell r="C208">
            <v>32.799999999999997</v>
          </cell>
          <cell r="D208">
            <v>0</v>
          </cell>
          <cell r="E208">
            <v>0</v>
          </cell>
          <cell r="F208">
            <v>1</v>
          </cell>
          <cell r="G208">
            <v>2.5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7.6</v>
          </cell>
          <cell r="Q208">
            <v>14.4</v>
          </cell>
          <cell r="R208">
            <v>0</v>
          </cell>
          <cell r="S208">
            <v>54.8</v>
          </cell>
          <cell r="T208">
            <v>15</v>
          </cell>
          <cell r="U208">
            <v>13</v>
          </cell>
          <cell r="V208">
            <v>3</v>
          </cell>
          <cell r="W208">
            <v>259</v>
          </cell>
          <cell r="X208">
            <v>155</v>
          </cell>
          <cell r="Y208">
            <v>7377.4</v>
          </cell>
          <cell r="Z208">
            <v>4512.7</v>
          </cell>
          <cell r="AA208">
            <v>33.799999999999997</v>
          </cell>
          <cell r="AB208">
            <v>0</v>
          </cell>
          <cell r="AC208">
            <v>0</v>
          </cell>
        </row>
        <row r="209">
          <cell r="A209">
            <v>80200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55</v>
          </cell>
          <cell r="X209">
            <v>0</v>
          </cell>
          <cell r="Y209">
            <v>1271.5</v>
          </cell>
          <cell r="Z209">
            <v>0</v>
          </cell>
          <cell r="AA209">
            <v>5.0999999999999996</v>
          </cell>
          <cell r="AB209">
            <v>0</v>
          </cell>
          <cell r="AC209">
            <v>0</v>
          </cell>
        </row>
        <row r="210">
          <cell r="A210">
            <v>80300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3</v>
          </cell>
          <cell r="U210">
            <v>2</v>
          </cell>
          <cell r="V210">
            <v>0</v>
          </cell>
          <cell r="W210">
            <v>195</v>
          </cell>
          <cell r="X210">
            <v>0</v>
          </cell>
          <cell r="Y210">
            <v>5881.9</v>
          </cell>
          <cell r="Z210">
            <v>0</v>
          </cell>
          <cell r="AA210">
            <v>11.8</v>
          </cell>
          <cell r="AB210">
            <v>1</v>
          </cell>
          <cell r="AC210">
            <v>0</v>
          </cell>
        </row>
        <row r="211">
          <cell r="A211">
            <v>80400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24</v>
          </cell>
          <cell r="U211">
            <v>9</v>
          </cell>
          <cell r="V211">
            <v>0</v>
          </cell>
          <cell r="W211">
            <v>51</v>
          </cell>
          <cell r="X211">
            <v>0</v>
          </cell>
          <cell r="Y211">
            <v>536.79999999999995</v>
          </cell>
          <cell r="Z211">
            <v>0</v>
          </cell>
          <cell r="AA211">
            <v>2.1</v>
          </cell>
          <cell r="AB211">
            <v>0</v>
          </cell>
          <cell r="AC211">
            <v>0</v>
          </cell>
        </row>
        <row r="212">
          <cell r="A212">
            <v>81100</v>
          </cell>
          <cell r="B212">
            <v>37</v>
          </cell>
          <cell r="C212">
            <v>1.4</v>
          </cell>
          <cell r="D212">
            <v>0</v>
          </cell>
          <cell r="E212">
            <v>0</v>
          </cell>
          <cell r="F212">
            <v>4</v>
          </cell>
          <cell r="G212">
            <v>2.2999999999999998</v>
          </cell>
          <cell r="H212">
            <v>0</v>
          </cell>
          <cell r="I212">
            <v>0</v>
          </cell>
          <cell r="J212">
            <v>1</v>
          </cell>
          <cell r="K212">
            <v>1.6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64.400000000000006</v>
          </cell>
          <cell r="Q212">
            <v>1.4</v>
          </cell>
          <cell r="R212">
            <v>0</v>
          </cell>
          <cell r="S212">
            <v>66.8</v>
          </cell>
          <cell r="T212">
            <v>15</v>
          </cell>
          <cell r="U212">
            <v>10</v>
          </cell>
          <cell r="V212">
            <v>3</v>
          </cell>
          <cell r="W212">
            <v>891</v>
          </cell>
          <cell r="X212">
            <v>779</v>
          </cell>
          <cell r="Y212">
            <v>18543</v>
          </cell>
          <cell r="Z212">
            <v>16355.3</v>
          </cell>
          <cell r="AA212">
            <v>166.1</v>
          </cell>
          <cell r="AB212">
            <v>1</v>
          </cell>
          <cell r="AC212">
            <v>0</v>
          </cell>
        </row>
        <row r="213">
          <cell r="A213">
            <v>81200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1</v>
          </cell>
          <cell r="G213">
            <v>7.3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86</v>
          </cell>
          <cell r="Q213">
            <v>0</v>
          </cell>
          <cell r="R213">
            <v>0</v>
          </cell>
          <cell r="S213">
            <v>73</v>
          </cell>
          <cell r="T213">
            <v>103</v>
          </cell>
          <cell r="U213">
            <v>72</v>
          </cell>
          <cell r="V213">
            <v>0</v>
          </cell>
          <cell r="W213">
            <v>499</v>
          </cell>
          <cell r="X213">
            <v>0</v>
          </cell>
          <cell r="Y213">
            <v>5342.7</v>
          </cell>
          <cell r="Z213">
            <v>0</v>
          </cell>
          <cell r="AA213">
            <v>48.1</v>
          </cell>
          <cell r="AB213">
            <v>0</v>
          </cell>
          <cell r="AC213">
            <v>0</v>
          </cell>
        </row>
        <row r="214">
          <cell r="A214">
            <v>82000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4</v>
          </cell>
          <cell r="U214">
            <v>2</v>
          </cell>
          <cell r="V214">
            <v>0</v>
          </cell>
          <cell r="W214">
            <v>6</v>
          </cell>
          <cell r="X214">
            <v>0</v>
          </cell>
          <cell r="Y214">
            <v>66.099999999999994</v>
          </cell>
          <cell r="Z214">
            <v>0</v>
          </cell>
          <cell r="AA214">
            <v>0.1</v>
          </cell>
          <cell r="AB214">
            <v>0</v>
          </cell>
          <cell r="AC214">
            <v>0</v>
          </cell>
        </row>
        <row r="215">
          <cell r="A215">
            <v>83000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7</v>
          </cell>
          <cell r="U215">
            <v>6</v>
          </cell>
          <cell r="V215">
            <v>0</v>
          </cell>
          <cell r="W215">
            <v>23</v>
          </cell>
          <cell r="X215">
            <v>0</v>
          </cell>
          <cell r="Y215">
            <v>282</v>
          </cell>
          <cell r="Z215">
            <v>0</v>
          </cell>
          <cell r="AA215">
            <v>0.8</v>
          </cell>
          <cell r="AB215">
            <v>0</v>
          </cell>
          <cell r="AC215">
            <v>0</v>
          </cell>
        </row>
        <row r="216">
          <cell r="A216">
            <v>83100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1</v>
          </cell>
          <cell r="U216">
            <v>1</v>
          </cell>
          <cell r="V216">
            <v>0</v>
          </cell>
          <cell r="W216">
            <v>31</v>
          </cell>
          <cell r="X216">
            <v>0</v>
          </cell>
          <cell r="Y216">
            <v>316.10000000000002</v>
          </cell>
          <cell r="Z216">
            <v>0</v>
          </cell>
          <cell r="AA216">
            <v>0.9</v>
          </cell>
          <cell r="AB216">
            <v>0</v>
          </cell>
          <cell r="AC216">
            <v>0</v>
          </cell>
        </row>
        <row r="217">
          <cell r="A217">
            <v>83200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4</v>
          </cell>
          <cell r="U217">
            <v>3</v>
          </cell>
          <cell r="V217">
            <v>0</v>
          </cell>
          <cell r="W217">
            <v>151</v>
          </cell>
          <cell r="X217">
            <v>0</v>
          </cell>
          <cell r="Y217">
            <v>2907.5</v>
          </cell>
          <cell r="Z217">
            <v>0</v>
          </cell>
          <cell r="AA217">
            <v>8.6999999999999993</v>
          </cell>
          <cell r="AB217">
            <v>0</v>
          </cell>
          <cell r="AC217">
            <v>0</v>
          </cell>
        </row>
        <row r="218">
          <cell r="A218">
            <v>83300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2</v>
          </cell>
          <cell r="U218">
            <v>2</v>
          </cell>
          <cell r="V218">
            <v>0</v>
          </cell>
          <cell r="W218">
            <v>9</v>
          </cell>
          <cell r="X218">
            <v>0</v>
          </cell>
          <cell r="Y218">
            <v>109.6</v>
          </cell>
          <cell r="Z218">
            <v>0</v>
          </cell>
          <cell r="AA218">
            <v>0.3</v>
          </cell>
          <cell r="AB218">
            <v>0</v>
          </cell>
          <cell r="AC218">
            <v>0</v>
          </cell>
        </row>
        <row r="219">
          <cell r="A219">
            <v>83400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5</v>
          </cell>
          <cell r="U219">
            <v>4</v>
          </cell>
          <cell r="V219">
            <v>0</v>
          </cell>
          <cell r="W219">
            <v>31</v>
          </cell>
          <cell r="X219">
            <v>0</v>
          </cell>
          <cell r="Y219">
            <v>648.20000000000005</v>
          </cell>
          <cell r="Z219">
            <v>0</v>
          </cell>
          <cell r="AA219">
            <v>1.9</v>
          </cell>
          <cell r="AB219">
            <v>0</v>
          </cell>
          <cell r="AC219">
            <v>0</v>
          </cell>
        </row>
        <row r="220">
          <cell r="A220">
            <v>84000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3</v>
          </cell>
          <cell r="U220">
            <v>3</v>
          </cell>
          <cell r="V220">
            <v>0</v>
          </cell>
          <cell r="W220">
            <v>5</v>
          </cell>
          <cell r="X220">
            <v>0</v>
          </cell>
          <cell r="Y220">
            <v>0.8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</row>
        <row r="221">
          <cell r="A221">
            <v>84100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3</v>
          </cell>
          <cell r="U221">
            <v>1</v>
          </cell>
          <cell r="V221">
            <v>0</v>
          </cell>
          <cell r="W221">
            <v>1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</row>
        <row r="222">
          <cell r="A222">
            <v>84200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2</v>
          </cell>
          <cell r="U222">
            <v>1</v>
          </cell>
          <cell r="V222">
            <v>0</v>
          </cell>
          <cell r="W222">
            <v>3</v>
          </cell>
          <cell r="X222">
            <v>0</v>
          </cell>
          <cell r="Y222">
            <v>82</v>
          </cell>
          <cell r="Z222">
            <v>0</v>
          </cell>
          <cell r="AA222">
            <v>0.2</v>
          </cell>
          <cell r="AB222">
            <v>0</v>
          </cell>
          <cell r="AC222">
            <v>0</v>
          </cell>
        </row>
        <row r="223">
          <cell r="A223">
            <v>84300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</row>
        <row r="224">
          <cell r="A224">
            <v>84400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5</v>
          </cell>
          <cell r="U224">
            <v>5</v>
          </cell>
          <cell r="V224">
            <v>0</v>
          </cell>
          <cell r="W224">
            <v>34</v>
          </cell>
          <cell r="X224">
            <v>0</v>
          </cell>
          <cell r="Y224">
            <v>658.2</v>
          </cell>
          <cell r="Z224">
            <v>0</v>
          </cell>
          <cell r="AA224">
            <v>1.3</v>
          </cell>
          <cell r="AB224">
            <v>0</v>
          </cell>
          <cell r="AC224">
            <v>0</v>
          </cell>
        </row>
        <row r="225">
          <cell r="A225">
            <v>84500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</v>
          </cell>
          <cell r="U225">
            <v>1</v>
          </cell>
          <cell r="V225">
            <v>0</v>
          </cell>
          <cell r="W225">
            <v>4</v>
          </cell>
          <cell r="X225">
            <v>0</v>
          </cell>
          <cell r="Y225">
            <v>5.6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</row>
        <row r="226">
          <cell r="A226">
            <v>84600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33</v>
          </cell>
          <cell r="X226">
            <v>0</v>
          </cell>
          <cell r="Y226">
            <v>350</v>
          </cell>
          <cell r="Z226">
            <v>0</v>
          </cell>
          <cell r="AA226">
            <v>0.7</v>
          </cell>
          <cell r="AB226">
            <v>0</v>
          </cell>
          <cell r="AC226">
            <v>0</v>
          </cell>
        </row>
        <row r="227">
          <cell r="A227">
            <v>87100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8</v>
          </cell>
          <cell r="U227">
            <v>8</v>
          </cell>
          <cell r="V227">
            <v>0</v>
          </cell>
          <cell r="W227">
            <v>64</v>
          </cell>
          <cell r="X227">
            <v>0</v>
          </cell>
          <cell r="Y227">
            <v>1399.5</v>
          </cell>
          <cell r="Z227">
            <v>0</v>
          </cell>
          <cell r="AA227">
            <v>2.8</v>
          </cell>
          <cell r="AB227">
            <v>0</v>
          </cell>
          <cell r="AC227">
            <v>0</v>
          </cell>
        </row>
        <row r="228">
          <cell r="A228">
            <v>87300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12</v>
          </cell>
          <cell r="U228">
            <v>4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</row>
        <row r="229">
          <cell r="A229">
            <v>87400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1</v>
          </cell>
          <cell r="G229">
            <v>0.6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6.4</v>
          </cell>
          <cell r="Q229">
            <v>0</v>
          </cell>
          <cell r="R229">
            <v>0</v>
          </cell>
          <cell r="S229">
            <v>6.4</v>
          </cell>
          <cell r="T229">
            <v>13</v>
          </cell>
          <cell r="U229">
            <v>13</v>
          </cell>
          <cell r="V229">
            <v>0</v>
          </cell>
          <cell r="W229">
            <v>375</v>
          </cell>
          <cell r="X229">
            <v>0</v>
          </cell>
          <cell r="Y229">
            <v>4176.8</v>
          </cell>
          <cell r="Z229">
            <v>0</v>
          </cell>
          <cell r="AA229">
            <v>8.3000000000000007</v>
          </cell>
          <cell r="AB229">
            <v>0</v>
          </cell>
          <cell r="AC229">
            <v>0</v>
          </cell>
        </row>
        <row r="230">
          <cell r="A230">
            <v>87500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1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</row>
        <row r="231">
          <cell r="A231">
            <v>90100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5</v>
          </cell>
          <cell r="X231">
            <v>0</v>
          </cell>
          <cell r="Y231">
            <v>28.2</v>
          </cell>
          <cell r="Z231">
            <v>0</v>
          </cell>
          <cell r="AA231">
            <v>0.1</v>
          </cell>
          <cell r="AB231">
            <v>0</v>
          </cell>
          <cell r="AC231">
            <v>0</v>
          </cell>
        </row>
        <row r="232">
          <cell r="A232">
            <v>90110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1</v>
          </cell>
          <cell r="G232">
            <v>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18.600000000000001</v>
          </cell>
          <cell r="Q232">
            <v>6</v>
          </cell>
          <cell r="R232">
            <v>0</v>
          </cell>
          <cell r="S232">
            <v>24.6</v>
          </cell>
          <cell r="T232">
            <v>18</v>
          </cell>
          <cell r="U232">
            <v>9</v>
          </cell>
          <cell r="V232">
            <v>1</v>
          </cell>
          <cell r="W232">
            <v>227</v>
          </cell>
          <cell r="X232">
            <v>4</v>
          </cell>
          <cell r="Y232">
            <v>4441.5</v>
          </cell>
          <cell r="Z232">
            <v>1529.9</v>
          </cell>
          <cell r="AA232">
            <v>13.3</v>
          </cell>
          <cell r="AB232">
            <v>0</v>
          </cell>
          <cell r="AC232">
            <v>0</v>
          </cell>
        </row>
        <row r="233">
          <cell r="A233">
            <v>90190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48</v>
          </cell>
          <cell r="X233">
            <v>0</v>
          </cell>
          <cell r="Y233">
            <v>203.2</v>
          </cell>
          <cell r="Z233">
            <v>0</v>
          </cell>
          <cell r="AA233">
            <v>0.6</v>
          </cell>
          <cell r="AB233">
            <v>0</v>
          </cell>
          <cell r="AC233">
            <v>0</v>
          </cell>
        </row>
        <row r="234">
          <cell r="A234">
            <v>90200</v>
          </cell>
          <cell r="B234">
            <v>21</v>
          </cell>
          <cell r="C234">
            <v>1.4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1.4</v>
          </cell>
          <cell r="T234">
            <v>0</v>
          </cell>
          <cell r="U234">
            <v>0</v>
          </cell>
          <cell r="V234">
            <v>1</v>
          </cell>
          <cell r="W234">
            <v>256</v>
          </cell>
          <cell r="X234">
            <v>256</v>
          </cell>
          <cell r="Y234">
            <v>3533.8</v>
          </cell>
          <cell r="Z234">
            <v>3533.8</v>
          </cell>
          <cell r="AA234">
            <v>10.6</v>
          </cell>
          <cell r="AB234">
            <v>1</v>
          </cell>
          <cell r="AC234">
            <v>0</v>
          </cell>
        </row>
        <row r="235">
          <cell r="A235">
            <v>90211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3</v>
          </cell>
          <cell r="G235">
            <v>3.9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38.799999999999997</v>
          </cell>
          <cell r="Q235">
            <v>0</v>
          </cell>
          <cell r="R235">
            <v>0</v>
          </cell>
          <cell r="S235">
            <v>38.799999999999997</v>
          </cell>
          <cell r="T235">
            <v>7</v>
          </cell>
          <cell r="U235">
            <v>6</v>
          </cell>
          <cell r="V235">
            <v>0</v>
          </cell>
          <cell r="W235">
            <v>375</v>
          </cell>
          <cell r="X235">
            <v>0</v>
          </cell>
          <cell r="Y235">
            <v>6844.5</v>
          </cell>
          <cell r="Z235">
            <v>0</v>
          </cell>
          <cell r="AA235">
            <v>17.7</v>
          </cell>
          <cell r="AB235">
            <v>0</v>
          </cell>
          <cell r="AC235">
            <v>0</v>
          </cell>
        </row>
        <row r="236">
          <cell r="A236">
            <v>90212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31</v>
          </cell>
          <cell r="X236">
            <v>0</v>
          </cell>
          <cell r="Y236">
            <v>639.6</v>
          </cell>
          <cell r="Z236">
            <v>0</v>
          </cell>
          <cell r="AA236">
            <v>1.9</v>
          </cell>
          <cell r="AB236">
            <v>0</v>
          </cell>
          <cell r="AC236">
            <v>0</v>
          </cell>
        </row>
        <row r="237">
          <cell r="A237">
            <v>90214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1</v>
          </cell>
          <cell r="U237">
            <v>1</v>
          </cell>
          <cell r="V237">
            <v>0</v>
          </cell>
          <cell r="W237">
            <v>48</v>
          </cell>
          <cell r="X237">
            <v>0</v>
          </cell>
          <cell r="Y237">
            <v>1677</v>
          </cell>
          <cell r="Z237">
            <v>0</v>
          </cell>
          <cell r="AA237">
            <v>4.9000000000000004</v>
          </cell>
          <cell r="AB237">
            <v>0</v>
          </cell>
          <cell r="AC237">
            <v>0</v>
          </cell>
        </row>
        <row r="238">
          <cell r="A238">
            <v>90230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2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</row>
        <row r="239">
          <cell r="A239">
            <v>90240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2</v>
          </cell>
          <cell r="U239">
            <v>1</v>
          </cell>
          <cell r="V239">
            <v>0</v>
          </cell>
          <cell r="W239">
            <v>20</v>
          </cell>
          <cell r="X239">
            <v>0</v>
          </cell>
          <cell r="Y239">
            <v>80.8</v>
          </cell>
          <cell r="Z239">
            <v>0</v>
          </cell>
          <cell r="AA239">
            <v>0.2</v>
          </cell>
          <cell r="AB239">
            <v>0</v>
          </cell>
          <cell r="AC239">
            <v>0</v>
          </cell>
        </row>
        <row r="240">
          <cell r="A240">
            <v>90300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2</v>
          </cell>
          <cell r="U240">
            <v>1</v>
          </cell>
          <cell r="V240">
            <v>0</v>
          </cell>
          <cell r="W240">
            <v>12</v>
          </cell>
          <cell r="X240">
            <v>0</v>
          </cell>
          <cell r="Y240">
            <v>149.30000000000001</v>
          </cell>
          <cell r="Z240">
            <v>0</v>
          </cell>
          <cell r="AA240">
            <v>0.4</v>
          </cell>
          <cell r="AB240">
            <v>0</v>
          </cell>
          <cell r="AC240">
            <v>0</v>
          </cell>
        </row>
        <row r="241">
          <cell r="A241">
            <v>90310</v>
          </cell>
          <cell r="B241">
            <v>10</v>
          </cell>
          <cell r="C241">
            <v>1.8</v>
          </cell>
          <cell r="D241">
            <v>0</v>
          </cell>
          <cell r="E241">
            <v>0</v>
          </cell>
          <cell r="F241">
            <v>1</v>
          </cell>
          <cell r="G241">
            <v>1.1000000000000001</v>
          </cell>
          <cell r="H241">
            <v>0</v>
          </cell>
          <cell r="I241">
            <v>0</v>
          </cell>
          <cell r="J241">
            <v>1</v>
          </cell>
          <cell r="K241">
            <v>1.4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19.5</v>
          </cell>
          <cell r="Q241">
            <v>3.5</v>
          </cell>
          <cell r="R241">
            <v>22</v>
          </cell>
          <cell r="S241">
            <v>46.8</v>
          </cell>
          <cell r="T241">
            <v>23</v>
          </cell>
          <cell r="U241">
            <v>19</v>
          </cell>
          <cell r="V241">
            <v>1</v>
          </cell>
          <cell r="W241">
            <v>279</v>
          </cell>
          <cell r="X241">
            <v>23</v>
          </cell>
          <cell r="Y241">
            <v>6098.1</v>
          </cell>
          <cell r="Z241">
            <v>917.7</v>
          </cell>
          <cell r="AA241">
            <v>18.3</v>
          </cell>
          <cell r="AB241">
            <v>0</v>
          </cell>
          <cell r="AC241">
            <v>0</v>
          </cell>
        </row>
        <row r="242">
          <cell r="A242">
            <v>91000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488</v>
          </cell>
          <cell r="X242">
            <v>0</v>
          </cell>
          <cell r="Y242">
            <v>6094</v>
          </cell>
          <cell r="Z242">
            <v>0</v>
          </cell>
          <cell r="AA242">
            <v>12.2</v>
          </cell>
          <cell r="AB242">
            <v>0</v>
          </cell>
          <cell r="AC242">
            <v>0</v>
          </cell>
        </row>
        <row r="243">
          <cell r="A243">
            <v>91511</v>
          </cell>
          <cell r="B243">
            <v>117</v>
          </cell>
          <cell r="C243">
            <v>6.4</v>
          </cell>
          <cell r="D243">
            <v>0</v>
          </cell>
          <cell r="E243">
            <v>0</v>
          </cell>
          <cell r="F243">
            <v>1</v>
          </cell>
          <cell r="G243">
            <v>0.1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1.5</v>
          </cell>
          <cell r="Q243">
            <v>0</v>
          </cell>
          <cell r="R243">
            <v>0</v>
          </cell>
          <cell r="S243">
            <v>7.9</v>
          </cell>
          <cell r="T243">
            <v>8</v>
          </cell>
          <cell r="U243">
            <v>7</v>
          </cell>
          <cell r="V243">
            <v>2</v>
          </cell>
          <cell r="W243">
            <v>3656</v>
          </cell>
          <cell r="X243">
            <v>2042</v>
          </cell>
          <cell r="Y243">
            <v>54710</v>
          </cell>
          <cell r="Z243">
            <v>31950.9</v>
          </cell>
          <cell r="AA243">
            <v>109.5</v>
          </cell>
          <cell r="AB243">
            <v>0</v>
          </cell>
          <cell r="AC243">
            <v>0</v>
          </cell>
        </row>
        <row r="244">
          <cell r="A244">
            <v>91514</v>
          </cell>
          <cell r="B244">
            <v>0</v>
          </cell>
          <cell r="C244">
            <v>0</v>
          </cell>
          <cell r="D244">
            <v>2</v>
          </cell>
          <cell r="E244">
            <v>0.5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5.3</v>
          </cell>
          <cell r="Q244">
            <v>0</v>
          </cell>
          <cell r="R244">
            <v>0</v>
          </cell>
          <cell r="S244">
            <v>5.3</v>
          </cell>
          <cell r="T244">
            <v>4</v>
          </cell>
          <cell r="U244">
            <v>4</v>
          </cell>
          <cell r="V244">
            <v>1</v>
          </cell>
          <cell r="W244">
            <v>1180</v>
          </cell>
          <cell r="X244">
            <v>665</v>
          </cell>
          <cell r="Y244">
            <v>12262.2</v>
          </cell>
          <cell r="Z244">
            <v>6013.9</v>
          </cell>
          <cell r="AA244">
            <v>29.6</v>
          </cell>
          <cell r="AB244">
            <v>0</v>
          </cell>
          <cell r="AC244">
            <v>0</v>
          </cell>
        </row>
        <row r="245">
          <cell r="A245">
            <v>91516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138</v>
          </cell>
          <cell r="X245">
            <v>0</v>
          </cell>
          <cell r="Y245">
            <v>2163.1999999999998</v>
          </cell>
          <cell r="Z245">
            <v>0</v>
          </cell>
          <cell r="AA245">
            <v>4.3</v>
          </cell>
          <cell r="AB245">
            <v>0</v>
          </cell>
          <cell r="AC245">
            <v>0</v>
          </cell>
        </row>
        <row r="246">
          <cell r="A246">
            <v>91517</v>
          </cell>
          <cell r="B246">
            <v>13</v>
          </cell>
          <cell r="C246">
            <v>0.3</v>
          </cell>
          <cell r="D246">
            <v>0</v>
          </cell>
          <cell r="E246">
            <v>0</v>
          </cell>
          <cell r="F246">
            <v>1</v>
          </cell>
          <cell r="G246">
            <v>0.6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5.3</v>
          </cell>
          <cell r="Q246">
            <v>0</v>
          </cell>
          <cell r="R246">
            <v>0</v>
          </cell>
          <cell r="S246">
            <v>5.6</v>
          </cell>
          <cell r="T246">
            <v>4</v>
          </cell>
          <cell r="U246">
            <v>3</v>
          </cell>
          <cell r="V246">
            <v>1</v>
          </cell>
          <cell r="W246">
            <v>462</v>
          </cell>
          <cell r="X246">
            <v>177</v>
          </cell>
          <cell r="Y246">
            <v>6591.5</v>
          </cell>
          <cell r="Z246">
            <v>2353.5</v>
          </cell>
          <cell r="AA246">
            <v>17.399999999999999</v>
          </cell>
          <cell r="AB246">
            <v>0</v>
          </cell>
          <cell r="AC246">
            <v>0</v>
          </cell>
        </row>
        <row r="247">
          <cell r="A247">
            <v>91531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5</v>
          </cell>
          <cell r="U247">
            <v>5</v>
          </cell>
          <cell r="V247">
            <v>0</v>
          </cell>
          <cell r="W247">
            <v>171</v>
          </cell>
          <cell r="X247">
            <v>0</v>
          </cell>
          <cell r="Y247">
            <v>2860.9</v>
          </cell>
          <cell r="Z247">
            <v>0</v>
          </cell>
          <cell r="AA247">
            <v>5.8</v>
          </cell>
          <cell r="AB247">
            <v>0</v>
          </cell>
          <cell r="AC247">
            <v>0</v>
          </cell>
        </row>
        <row r="248">
          <cell r="A248">
            <v>91610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8</v>
          </cell>
          <cell r="U248">
            <v>7</v>
          </cell>
          <cell r="V248">
            <v>0</v>
          </cell>
          <cell r="W248">
            <v>429</v>
          </cell>
          <cell r="X248">
            <v>0</v>
          </cell>
          <cell r="Y248">
            <v>3004.6</v>
          </cell>
          <cell r="Z248">
            <v>0</v>
          </cell>
          <cell r="AA248">
            <v>6</v>
          </cell>
          <cell r="AB248">
            <v>0</v>
          </cell>
          <cell r="AC248">
            <v>0</v>
          </cell>
        </row>
        <row r="249">
          <cell r="A249">
            <v>91700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16</v>
          </cell>
          <cell r="U249">
            <v>13</v>
          </cell>
          <cell r="V249">
            <v>0</v>
          </cell>
          <cell r="W249">
            <v>121</v>
          </cell>
          <cell r="X249">
            <v>0</v>
          </cell>
          <cell r="Y249">
            <v>2314.3000000000002</v>
          </cell>
          <cell r="Z249">
            <v>0</v>
          </cell>
          <cell r="AA249">
            <v>4.5999999999999996</v>
          </cell>
          <cell r="AB249">
            <v>0</v>
          </cell>
          <cell r="AC249">
            <v>0</v>
          </cell>
        </row>
        <row r="250">
          <cell r="A250">
            <v>91800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8</v>
          </cell>
          <cell r="U250">
            <v>6</v>
          </cell>
          <cell r="V250">
            <v>0</v>
          </cell>
          <cell r="W250">
            <v>244</v>
          </cell>
          <cell r="X250">
            <v>0</v>
          </cell>
          <cell r="Y250">
            <v>2945.1</v>
          </cell>
          <cell r="Z250">
            <v>0</v>
          </cell>
          <cell r="AA250">
            <v>5.8</v>
          </cell>
          <cell r="AB250">
            <v>0</v>
          </cell>
          <cell r="AC250">
            <v>0</v>
          </cell>
        </row>
        <row r="251">
          <cell r="A251">
            <v>92000</v>
          </cell>
          <cell r="B251">
            <v>38</v>
          </cell>
          <cell r="C251">
            <v>2.2999999999999998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2.2999999999999998</v>
          </cell>
          <cell r="T251">
            <v>2</v>
          </cell>
          <cell r="U251">
            <v>1</v>
          </cell>
          <cell r="V251">
            <v>1</v>
          </cell>
          <cell r="W251">
            <v>57</v>
          </cell>
          <cell r="X251">
            <v>57</v>
          </cell>
          <cell r="Y251">
            <v>961.8</v>
          </cell>
          <cell r="Z251">
            <v>961.8</v>
          </cell>
          <cell r="AA251">
            <v>1.9</v>
          </cell>
          <cell r="AB251">
            <v>0</v>
          </cell>
          <cell r="AC251">
            <v>0</v>
          </cell>
        </row>
        <row r="252">
          <cell r="A252">
            <v>92110</v>
          </cell>
          <cell r="B252">
            <v>0</v>
          </cell>
          <cell r="C252">
            <v>0</v>
          </cell>
          <cell r="D252">
            <v>1</v>
          </cell>
          <cell r="E252">
            <v>0.3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2.2000000000000002</v>
          </cell>
          <cell r="Q252">
            <v>0</v>
          </cell>
          <cell r="R252">
            <v>0</v>
          </cell>
          <cell r="S252">
            <v>2.2000000000000002</v>
          </cell>
          <cell r="T252">
            <v>4</v>
          </cell>
          <cell r="U252">
            <v>3</v>
          </cell>
          <cell r="V252">
            <v>1</v>
          </cell>
          <cell r="W252">
            <v>778</v>
          </cell>
          <cell r="X252">
            <v>778</v>
          </cell>
          <cell r="Y252">
            <v>16470.599999999999</v>
          </cell>
          <cell r="Z252">
            <v>16187</v>
          </cell>
          <cell r="AA252">
            <v>32.9</v>
          </cell>
          <cell r="AB252">
            <v>0</v>
          </cell>
          <cell r="AC252">
            <v>0</v>
          </cell>
        </row>
        <row r="253">
          <cell r="A253">
            <v>92120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3</v>
          </cell>
          <cell r="U253">
            <v>3</v>
          </cell>
          <cell r="V253">
            <v>0</v>
          </cell>
          <cell r="W253">
            <v>433</v>
          </cell>
          <cell r="X253">
            <v>0</v>
          </cell>
          <cell r="Y253">
            <v>10581.9</v>
          </cell>
          <cell r="Z253">
            <v>0</v>
          </cell>
          <cell r="AA253">
            <v>21.1</v>
          </cell>
          <cell r="AB253">
            <v>0</v>
          </cell>
          <cell r="AC253">
            <v>0</v>
          </cell>
        </row>
        <row r="254">
          <cell r="A254">
            <v>92200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1</v>
          </cell>
          <cell r="G254">
            <v>0.6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6.1</v>
          </cell>
          <cell r="Q254">
            <v>0</v>
          </cell>
          <cell r="R254">
            <v>0</v>
          </cell>
          <cell r="S254">
            <v>6.1</v>
          </cell>
          <cell r="T254">
            <v>11</v>
          </cell>
          <cell r="U254">
            <v>11</v>
          </cell>
          <cell r="V254">
            <v>0</v>
          </cell>
          <cell r="W254">
            <v>422</v>
          </cell>
          <cell r="X254">
            <v>0</v>
          </cell>
          <cell r="Y254">
            <v>5835.6</v>
          </cell>
          <cell r="Z254">
            <v>0</v>
          </cell>
          <cell r="AA254">
            <v>11.6</v>
          </cell>
          <cell r="AB254">
            <v>0</v>
          </cell>
          <cell r="AC254">
            <v>0</v>
          </cell>
        </row>
        <row r="255">
          <cell r="A255">
            <v>92310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31</v>
          </cell>
          <cell r="U255">
            <v>30</v>
          </cell>
          <cell r="V255">
            <v>0</v>
          </cell>
          <cell r="W255">
            <v>195</v>
          </cell>
          <cell r="X255">
            <v>0</v>
          </cell>
          <cell r="Y255">
            <v>3640.3</v>
          </cell>
          <cell r="Z255">
            <v>0</v>
          </cell>
          <cell r="AA255">
            <v>7.3</v>
          </cell>
          <cell r="AB255">
            <v>0</v>
          </cell>
          <cell r="AC255">
            <v>0</v>
          </cell>
        </row>
        <row r="256">
          <cell r="A256">
            <v>92320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1</v>
          </cell>
          <cell r="U256">
            <v>1</v>
          </cell>
          <cell r="V256">
            <v>0</v>
          </cell>
          <cell r="W256">
            <v>611</v>
          </cell>
          <cell r="X256">
            <v>0</v>
          </cell>
          <cell r="Y256">
            <v>9063.4</v>
          </cell>
          <cell r="Z256">
            <v>0</v>
          </cell>
          <cell r="AA256">
            <v>17.8</v>
          </cell>
          <cell r="AB256">
            <v>0</v>
          </cell>
          <cell r="AC256">
            <v>0</v>
          </cell>
        </row>
        <row r="257">
          <cell r="A257">
            <v>92400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1</v>
          </cell>
          <cell r="G257">
            <v>0.6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5.8</v>
          </cell>
          <cell r="Q257">
            <v>0</v>
          </cell>
          <cell r="R257">
            <v>0</v>
          </cell>
          <cell r="S257">
            <v>5.8</v>
          </cell>
          <cell r="T257">
            <v>5</v>
          </cell>
          <cell r="U257">
            <v>5</v>
          </cell>
          <cell r="V257">
            <v>0</v>
          </cell>
          <cell r="W257">
            <v>595</v>
          </cell>
          <cell r="X257">
            <v>0</v>
          </cell>
          <cell r="Y257">
            <v>8496.4</v>
          </cell>
          <cell r="Z257">
            <v>0</v>
          </cell>
          <cell r="AA257">
            <v>16.899999999999999</v>
          </cell>
          <cell r="AB257">
            <v>0</v>
          </cell>
          <cell r="AC257">
            <v>0</v>
          </cell>
        </row>
        <row r="258">
          <cell r="A258">
            <v>93000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1</v>
          </cell>
          <cell r="U258">
            <v>1</v>
          </cell>
          <cell r="V258">
            <v>0</v>
          </cell>
          <cell r="W258">
            <v>1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</row>
        <row r="259">
          <cell r="A259">
            <v>93110</v>
          </cell>
          <cell r="B259">
            <v>0</v>
          </cell>
          <cell r="C259">
            <v>0</v>
          </cell>
          <cell r="D259">
            <v>1</v>
          </cell>
          <cell r="E259">
            <v>0.2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1.9</v>
          </cell>
          <cell r="Q259">
            <v>0</v>
          </cell>
          <cell r="R259">
            <v>8.8000000000000007</v>
          </cell>
          <cell r="S259">
            <v>10.7</v>
          </cell>
          <cell r="T259">
            <v>2</v>
          </cell>
          <cell r="U259">
            <v>1</v>
          </cell>
          <cell r="V259">
            <v>1</v>
          </cell>
          <cell r="W259">
            <v>0</v>
          </cell>
          <cell r="X259">
            <v>0</v>
          </cell>
          <cell r="Y259">
            <v>652.9</v>
          </cell>
          <cell r="Z259">
            <v>652.9</v>
          </cell>
          <cell r="AA259">
            <v>1.3</v>
          </cell>
          <cell r="AB259">
            <v>0</v>
          </cell>
          <cell r="AC259">
            <v>0</v>
          </cell>
        </row>
        <row r="260">
          <cell r="A260">
            <v>93132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</row>
        <row r="261">
          <cell r="A261">
            <v>93141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3</v>
          </cell>
          <cell r="U261">
            <v>3</v>
          </cell>
          <cell r="V261">
            <v>0</v>
          </cell>
          <cell r="W261">
            <v>24</v>
          </cell>
          <cell r="X261">
            <v>0</v>
          </cell>
          <cell r="Y261">
            <v>142.5</v>
          </cell>
          <cell r="Z261">
            <v>0</v>
          </cell>
          <cell r="AA261">
            <v>0.3</v>
          </cell>
          <cell r="AB261">
            <v>0</v>
          </cell>
          <cell r="AC261">
            <v>0</v>
          </cell>
        </row>
        <row r="262">
          <cell r="A262">
            <v>93145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4</v>
          </cell>
          <cell r="U262">
            <v>4</v>
          </cell>
          <cell r="V262">
            <v>0</v>
          </cell>
          <cell r="W262">
            <v>237</v>
          </cell>
          <cell r="X262">
            <v>0</v>
          </cell>
          <cell r="Y262">
            <v>471.6</v>
          </cell>
          <cell r="Z262">
            <v>0</v>
          </cell>
          <cell r="AA262">
            <v>1.2</v>
          </cell>
          <cell r="AB262">
            <v>0</v>
          </cell>
          <cell r="AC262">
            <v>0</v>
          </cell>
        </row>
        <row r="263">
          <cell r="A263">
            <v>93190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3</v>
          </cell>
          <cell r="X263">
            <v>0</v>
          </cell>
          <cell r="Y263">
            <v>80</v>
          </cell>
          <cell r="Z263">
            <v>0</v>
          </cell>
          <cell r="AA263">
            <v>0.2</v>
          </cell>
          <cell r="AB263">
            <v>0</v>
          </cell>
          <cell r="AC263">
            <v>0</v>
          </cell>
        </row>
        <row r="264">
          <cell r="A264">
            <v>93610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2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</row>
        <row r="265">
          <cell r="A265">
            <v>93611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1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</row>
        <row r="266">
          <cell r="A266">
            <v>93612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2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</row>
        <row r="267">
          <cell r="A267">
            <v>93615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1</v>
          </cell>
          <cell r="U267">
            <v>1</v>
          </cell>
          <cell r="V267">
            <v>0</v>
          </cell>
          <cell r="W267">
            <v>11</v>
          </cell>
          <cell r="X267">
            <v>0</v>
          </cell>
          <cell r="Y267">
            <v>32.1</v>
          </cell>
          <cell r="Z267">
            <v>0</v>
          </cell>
          <cell r="AA267">
            <v>0.1</v>
          </cell>
          <cell r="AB267">
            <v>0</v>
          </cell>
          <cell r="AC267">
            <v>0</v>
          </cell>
        </row>
        <row r="268">
          <cell r="A268">
            <v>93630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1</v>
          </cell>
          <cell r="U268">
            <v>1</v>
          </cell>
          <cell r="V268">
            <v>0</v>
          </cell>
          <cell r="W268">
            <v>2</v>
          </cell>
          <cell r="X268">
            <v>0</v>
          </cell>
          <cell r="Y268">
            <v>1.9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</row>
        <row r="269">
          <cell r="A269">
            <v>95100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</row>
        <row r="270">
          <cell r="A270">
            <v>95110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2</v>
          </cell>
          <cell r="G270">
            <v>1.7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16.7</v>
          </cell>
          <cell r="Q270">
            <v>0</v>
          </cell>
          <cell r="R270">
            <v>0</v>
          </cell>
          <cell r="S270">
            <v>16.7</v>
          </cell>
          <cell r="T270">
            <v>2</v>
          </cell>
          <cell r="U270">
            <v>2</v>
          </cell>
          <cell r="V270">
            <v>0</v>
          </cell>
          <cell r="W270">
            <v>245</v>
          </cell>
          <cell r="X270">
            <v>0</v>
          </cell>
          <cell r="Y270">
            <v>3470.5</v>
          </cell>
          <cell r="Z270">
            <v>0</v>
          </cell>
          <cell r="AA270">
            <v>6.8</v>
          </cell>
          <cell r="AB270">
            <v>0</v>
          </cell>
          <cell r="AC270">
            <v>0</v>
          </cell>
        </row>
        <row r="271">
          <cell r="A271">
            <v>95120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3</v>
          </cell>
          <cell r="G271">
            <v>5</v>
          </cell>
          <cell r="H271">
            <v>1</v>
          </cell>
          <cell r="I271">
            <v>0.8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58.4</v>
          </cell>
          <cell r="Q271">
            <v>0</v>
          </cell>
          <cell r="R271">
            <v>9</v>
          </cell>
          <cell r="S271">
            <v>67.3</v>
          </cell>
          <cell r="T271">
            <v>4</v>
          </cell>
          <cell r="U271">
            <v>4</v>
          </cell>
          <cell r="V271">
            <v>1</v>
          </cell>
          <cell r="W271">
            <v>545</v>
          </cell>
          <cell r="X271">
            <v>230</v>
          </cell>
          <cell r="Y271">
            <v>15702.8</v>
          </cell>
          <cell r="Z271">
            <v>7319.2</v>
          </cell>
          <cell r="AA271">
            <v>62.8</v>
          </cell>
          <cell r="AB271">
            <v>0</v>
          </cell>
          <cell r="AC271">
            <v>0</v>
          </cell>
        </row>
        <row r="272">
          <cell r="A272">
            <v>95130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11</v>
          </cell>
          <cell r="U272">
            <v>7</v>
          </cell>
          <cell r="V272">
            <v>0</v>
          </cell>
          <cell r="W272">
            <v>112</v>
          </cell>
          <cell r="X272">
            <v>0</v>
          </cell>
          <cell r="Y272">
            <v>2640.2</v>
          </cell>
          <cell r="Z272">
            <v>0</v>
          </cell>
          <cell r="AA272">
            <v>10.6</v>
          </cell>
          <cell r="AB272">
            <v>0</v>
          </cell>
          <cell r="AC272">
            <v>0</v>
          </cell>
        </row>
        <row r="273">
          <cell r="A273">
            <v>95140</v>
          </cell>
          <cell r="B273">
            <v>0</v>
          </cell>
          <cell r="C273">
            <v>0</v>
          </cell>
          <cell r="D273">
            <v>1</v>
          </cell>
          <cell r="E273">
            <v>0.3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3</v>
          </cell>
          <cell r="Q273">
            <v>0</v>
          </cell>
          <cell r="R273">
            <v>0</v>
          </cell>
          <cell r="S273">
            <v>3</v>
          </cell>
          <cell r="T273">
            <v>1</v>
          </cell>
          <cell r="U273">
            <v>1</v>
          </cell>
          <cell r="V273">
            <v>1</v>
          </cell>
          <cell r="W273">
            <v>19</v>
          </cell>
          <cell r="X273">
            <v>19</v>
          </cell>
          <cell r="Y273">
            <v>271.89999999999998</v>
          </cell>
          <cell r="Z273">
            <v>271.89999999999998</v>
          </cell>
          <cell r="AA273">
            <v>0.5</v>
          </cell>
          <cell r="AB273">
            <v>0</v>
          </cell>
          <cell r="AC273">
            <v>0</v>
          </cell>
        </row>
        <row r="274">
          <cell r="A274">
            <v>95160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1</v>
          </cell>
          <cell r="U274">
            <v>1</v>
          </cell>
          <cell r="V274">
            <v>0</v>
          </cell>
          <cell r="W274">
            <v>1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</row>
        <row r="275">
          <cell r="A275">
            <v>95300</v>
          </cell>
          <cell r="B275">
            <v>6</v>
          </cell>
          <cell r="C275">
            <v>1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</v>
          </cell>
          <cell r="T275">
            <v>9</v>
          </cell>
          <cell r="U275">
            <v>7</v>
          </cell>
          <cell r="V275">
            <v>1</v>
          </cell>
          <cell r="W275">
            <v>195</v>
          </cell>
          <cell r="X275">
            <v>81</v>
          </cell>
          <cell r="Y275">
            <v>4038.2</v>
          </cell>
          <cell r="Z275">
            <v>1923.3</v>
          </cell>
          <cell r="AA275">
            <v>16.2</v>
          </cell>
          <cell r="AB275">
            <v>0</v>
          </cell>
          <cell r="AC275">
            <v>0</v>
          </cell>
        </row>
        <row r="276">
          <cell r="A276">
            <v>95630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1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</row>
        <row r="277">
          <cell r="A277">
            <v>96110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2</v>
          </cell>
          <cell r="U277">
            <v>2</v>
          </cell>
          <cell r="V277">
            <v>0</v>
          </cell>
          <cell r="W277">
            <v>20</v>
          </cell>
          <cell r="X277">
            <v>0</v>
          </cell>
          <cell r="Y277">
            <v>2405.3000000000002</v>
          </cell>
          <cell r="Z277">
            <v>0</v>
          </cell>
          <cell r="AA277">
            <v>4.8</v>
          </cell>
          <cell r="AB277">
            <v>0</v>
          </cell>
          <cell r="AC277">
            <v>0</v>
          </cell>
        </row>
        <row r="278">
          <cell r="A278">
            <v>96120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2</v>
          </cell>
          <cell r="U278">
            <v>1</v>
          </cell>
          <cell r="V278">
            <v>0</v>
          </cell>
          <cell r="W278">
            <v>13</v>
          </cell>
          <cell r="X278">
            <v>0</v>
          </cell>
          <cell r="Y278">
            <v>2202.6</v>
          </cell>
          <cell r="Z278">
            <v>0</v>
          </cell>
          <cell r="AA278">
            <v>4.4000000000000004</v>
          </cell>
          <cell r="AB278">
            <v>0</v>
          </cell>
          <cell r="AC278">
            <v>0</v>
          </cell>
        </row>
        <row r="279">
          <cell r="A279">
            <v>96130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2</v>
          </cell>
          <cell r="U279">
            <v>2</v>
          </cell>
          <cell r="V279">
            <v>0</v>
          </cell>
          <cell r="W279">
            <v>133</v>
          </cell>
          <cell r="X279">
            <v>0</v>
          </cell>
          <cell r="Y279">
            <v>10056.4</v>
          </cell>
          <cell r="Z279">
            <v>0</v>
          </cell>
          <cell r="AA279">
            <v>20.100000000000001</v>
          </cell>
          <cell r="AB279">
            <v>0</v>
          </cell>
          <cell r="AC279">
            <v>0</v>
          </cell>
        </row>
        <row r="280">
          <cell r="A280">
            <v>96190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1</v>
          </cell>
          <cell r="U280">
            <v>1</v>
          </cell>
          <cell r="V280">
            <v>0</v>
          </cell>
          <cell r="W280">
            <v>4</v>
          </cell>
          <cell r="X280">
            <v>0</v>
          </cell>
          <cell r="Y280">
            <v>22.9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</row>
        <row r="281">
          <cell r="A281">
            <v>96200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1</v>
          </cell>
          <cell r="U281">
            <v>1</v>
          </cell>
          <cell r="V281">
            <v>0</v>
          </cell>
          <cell r="W281">
            <v>4</v>
          </cell>
          <cell r="X281">
            <v>0</v>
          </cell>
          <cell r="Y281">
            <v>71.599999999999994</v>
          </cell>
          <cell r="Z281">
            <v>0</v>
          </cell>
          <cell r="AA281">
            <v>0.1</v>
          </cell>
          <cell r="AB281">
            <v>0</v>
          </cell>
          <cell r="AC281">
            <v>0</v>
          </cell>
        </row>
        <row r="282">
          <cell r="A282">
            <v>96210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7</v>
          </cell>
          <cell r="U282">
            <v>7</v>
          </cell>
          <cell r="V282">
            <v>0</v>
          </cell>
          <cell r="W282">
            <v>81</v>
          </cell>
          <cell r="X282">
            <v>0</v>
          </cell>
          <cell r="Y282">
            <v>1888</v>
          </cell>
          <cell r="Z282">
            <v>0</v>
          </cell>
          <cell r="AA282">
            <v>3.8</v>
          </cell>
          <cell r="AB282">
            <v>0</v>
          </cell>
          <cell r="AC282">
            <v>0</v>
          </cell>
        </row>
        <row r="283">
          <cell r="A283">
            <v>96220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3</v>
          </cell>
          <cell r="U283">
            <v>3</v>
          </cell>
          <cell r="V283">
            <v>0</v>
          </cell>
          <cell r="W283">
            <v>10</v>
          </cell>
          <cell r="X283">
            <v>0</v>
          </cell>
          <cell r="Y283">
            <v>228.2</v>
          </cell>
          <cell r="Z283">
            <v>0</v>
          </cell>
          <cell r="AA283">
            <v>0.5</v>
          </cell>
          <cell r="AB283">
            <v>0</v>
          </cell>
          <cell r="AC283">
            <v>0</v>
          </cell>
        </row>
        <row r="284">
          <cell r="A284">
            <v>96310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6</v>
          </cell>
          <cell r="U284">
            <v>6</v>
          </cell>
          <cell r="V284">
            <v>0</v>
          </cell>
          <cell r="W284">
            <v>115</v>
          </cell>
          <cell r="X284">
            <v>0</v>
          </cell>
          <cell r="Y284">
            <v>1243.2</v>
          </cell>
          <cell r="Z284">
            <v>0</v>
          </cell>
          <cell r="AA284">
            <v>2.4</v>
          </cell>
          <cell r="AB284">
            <v>0</v>
          </cell>
          <cell r="AC284">
            <v>0</v>
          </cell>
        </row>
        <row r="285">
          <cell r="A285">
            <v>96420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1</v>
          </cell>
          <cell r="U285">
            <v>1</v>
          </cell>
          <cell r="V285">
            <v>0</v>
          </cell>
          <cell r="W285">
            <v>2</v>
          </cell>
          <cell r="X285">
            <v>0</v>
          </cell>
          <cell r="Y285">
            <v>37</v>
          </cell>
          <cell r="Z285">
            <v>0</v>
          </cell>
          <cell r="AA285">
            <v>0.1</v>
          </cell>
          <cell r="AB285">
            <v>0</v>
          </cell>
          <cell r="AC285">
            <v>0</v>
          </cell>
        </row>
        <row r="286">
          <cell r="A286">
            <v>97000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1</v>
          </cell>
          <cell r="U286">
            <v>1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</row>
        <row r="287">
          <cell r="A287">
            <v>97200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1</v>
          </cell>
          <cell r="U287">
            <v>1</v>
          </cell>
          <cell r="V287">
            <v>0</v>
          </cell>
          <cell r="W287">
            <v>36</v>
          </cell>
          <cell r="X287">
            <v>0</v>
          </cell>
          <cell r="Y287">
            <v>338.4</v>
          </cell>
          <cell r="Z287">
            <v>0</v>
          </cell>
          <cell r="AA287">
            <v>0.7</v>
          </cell>
          <cell r="AB287">
            <v>0</v>
          </cell>
          <cell r="AC287">
            <v>0</v>
          </cell>
        </row>
        <row r="288">
          <cell r="A288">
            <v>97300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1</v>
          </cell>
          <cell r="U288">
            <v>1</v>
          </cell>
          <cell r="V288">
            <v>0</v>
          </cell>
          <cell r="W288">
            <v>73</v>
          </cell>
          <cell r="X288">
            <v>0</v>
          </cell>
          <cell r="Y288">
            <v>1492</v>
          </cell>
          <cell r="Z288">
            <v>0</v>
          </cell>
          <cell r="AA288">
            <v>3</v>
          </cell>
          <cell r="AB288">
            <v>0</v>
          </cell>
          <cell r="AC288">
            <v>0</v>
          </cell>
        </row>
        <row r="289">
          <cell r="A289">
            <v>97330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5</v>
          </cell>
          <cell r="U289">
            <v>5</v>
          </cell>
          <cell r="V289">
            <v>0</v>
          </cell>
          <cell r="W289">
            <v>118</v>
          </cell>
          <cell r="X289">
            <v>0</v>
          </cell>
          <cell r="Y289">
            <v>3518.4</v>
          </cell>
          <cell r="Z289">
            <v>0</v>
          </cell>
          <cell r="AA289">
            <v>7</v>
          </cell>
          <cell r="AB289">
            <v>0</v>
          </cell>
          <cell r="AC289">
            <v>0</v>
          </cell>
        </row>
        <row r="290">
          <cell r="A290">
            <v>97420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2</v>
          </cell>
          <cell r="U290">
            <v>2</v>
          </cell>
          <cell r="V290">
            <v>0</v>
          </cell>
          <cell r="W290">
            <v>1607</v>
          </cell>
          <cell r="X290">
            <v>0</v>
          </cell>
          <cell r="Y290">
            <v>23868.7</v>
          </cell>
          <cell r="Z290">
            <v>0</v>
          </cell>
          <cell r="AA290">
            <v>47.7</v>
          </cell>
          <cell r="AB290">
            <v>0</v>
          </cell>
          <cell r="AC290">
            <v>0</v>
          </cell>
        </row>
        <row r="291">
          <cell r="A291">
            <v>97600</v>
          </cell>
          <cell r="B291">
            <v>115</v>
          </cell>
          <cell r="C291">
            <v>5.7</v>
          </cell>
          <cell r="D291">
            <v>2</v>
          </cell>
          <cell r="E291">
            <v>2.9</v>
          </cell>
          <cell r="F291">
            <v>2</v>
          </cell>
          <cell r="G291">
            <v>2.9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64.5</v>
          </cell>
          <cell r="Q291">
            <v>0</v>
          </cell>
          <cell r="R291">
            <v>0</v>
          </cell>
          <cell r="S291">
            <v>70.099999999999994</v>
          </cell>
          <cell r="T291">
            <v>41</v>
          </cell>
          <cell r="U291">
            <v>41</v>
          </cell>
          <cell r="V291">
            <v>6</v>
          </cell>
          <cell r="W291">
            <v>3864</v>
          </cell>
          <cell r="X291">
            <v>2566</v>
          </cell>
          <cell r="Y291">
            <v>70359</v>
          </cell>
          <cell r="Z291">
            <v>38251.800000000003</v>
          </cell>
          <cell r="AA291">
            <v>142.5</v>
          </cell>
          <cell r="AB291">
            <v>1</v>
          </cell>
          <cell r="AC291">
            <v>0</v>
          </cell>
        </row>
        <row r="292">
          <cell r="A292">
            <v>97610</v>
          </cell>
          <cell r="B292">
            <v>102</v>
          </cell>
          <cell r="C292">
            <v>3.2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3.2</v>
          </cell>
          <cell r="T292">
            <v>5</v>
          </cell>
          <cell r="U292">
            <v>4</v>
          </cell>
          <cell r="V292">
            <v>2</v>
          </cell>
          <cell r="W292">
            <v>1141</v>
          </cell>
          <cell r="X292">
            <v>863</v>
          </cell>
          <cell r="Y292">
            <v>14991.6</v>
          </cell>
          <cell r="Z292">
            <v>10266.799999999999</v>
          </cell>
          <cell r="AA292">
            <v>29.9</v>
          </cell>
          <cell r="AB292">
            <v>1</v>
          </cell>
          <cell r="AC292">
            <v>0</v>
          </cell>
        </row>
        <row r="293">
          <cell r="A293">
            <v>97620</v>
          </cell>
          <cell r="B293">
            <v>11</v>
          </cell>
          <cell r="C293">
            <v>1.3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6.6</v>
          </cell>
          <cell r="Q293">
            <v>0</v>
          </cell>
          <cell r="R293">
            <v>0</v>
          </cell>
          <cell r="S293">
            <v>7.9</v>
          </cell>
          <cell r="T293">
            <v>65</v>
          </cell>
          <cell r="U293">
            <v>64</v>
          </cell>
          <cell r="V293">
            <v>2</v>
          </cell>
          <cell r="W293">
            <v>2506</v>
          </cell>
          <cell r="X293">
            <v>144</v>
          </cell>
          <cell r="Y293">
            <v>24748.6</v>
          </cell>
          <cell r="Z293">
            <v>2050.4</v>
          </cell>
          <cell r="AA293">
            <v>49.3</v>
          </cell>
          <cell r="AB293">
            <v>0</v>
          </cell>
          <cell r="AC293">
            <v>0</v>
          </cell>
        </row>
        <row r="294">
          <cell r="A294">
            <v>97820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2</v>
          </cell>
          <cell r="U294">
            <v>2</v>
          </cell>
          <cell r="V294">
            <v>0</v>
          </cell>
          <cell r="W294">
            <v>2</v>
          </cell>
          <cell r="X294">
            <v>0</v>
          </cell>
          <cell r="Y294">
            <v>12.4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</row>
        <row r="295">
          <cell r="A295">
            <v>97830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2</v>
          </cell>
          <cell r="U295">
            <v>2</v>
          </cell>
          <cell r="V295">
            <v>0</v>
          </cell>
          <cell r="W295">
            <v>4</v>
          </cell>
          <cell r="X295">
            <v>0</v>
          </cell>
          <cell r="Y295">
            <v>58.5</v>
          </cell>
          <cell r="Z295">
            <v>0</v>
          </cell>
          <cell r="AA295">
            <v>0.2</v>
          </cell>
          <cell r="AB295">
            <v>0</v>
          </cell>
          <cell r="AC295">
            <v>0</v>
          </cell>
        </row>
        <row r="296">
          <cell r="A296">
            <v>97920</v>
          </cell>
          <cell r="B296">
            <v>6</v>
          </cell>
          <cell r="C296">
            <v>0.2</v>
          </cell>
          <cell r="D296">
            <v>0</v>
          </cell>
          <cell r="E296">
            <v>0</v>
          </cell>
          <cell r="F296">
            <v>1</v>
          </cell>
          <cell r="G296">
            <v>1.4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13.6</v>
          </cell>
          <cell r="Q296">
            <v>0</v>
          </cell>
          <cell r="R296">
            <v>0</v>
          </cell>
          <cell r="S296">
            <v>13.8</v>
          </cell>
          <cell r="T296">
            <v>20</v>
          </cell>
          <cell r="U296">
            <v>20</v>
          </cell>
          <cell r="V296">
            <v>1</v>
          </cell>
          <cell r="W296">
            <v>1957</v>
          </cell>
          <cell r="X296">
            <v>135</v>
          </cell>
          <cell r="Y296">
            <v>16551.7</v>
          </cell>
          <cell r="Z296">
            <v>2095.8000000000002</v>
          </cell>
          <cell r="AA296">
            <v>33.1</v>
          </cell>
          <cell r="AB296">
            <v>0</v>
          </cell>
          <cell r="AC296">
            <v>0</v>
          </cell>
        </row>
        <row r="297">
          <cell r="A297">
            <v>97950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1</v>
          </cell>
          <cell r="U297">
            <v>1</v>
          </cell>
          <cell r="V297">
            <v>0</v>
          </cell>
          <cell r="W297">
            <v>1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</row>
        <row r="298">
          <cell r="A298">
            <v>98000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32</v>
          </cell>
          <cell r="X298">
            <v>0</v>
          </cell>
          <cell r="Y298">
            <v>153.19999999999999</v>
          </cell>
          <cell r="Z298">
            <v>0</v>
          </cell>
          <cell r="AA298">
            <v>0.3</v>
          </cell>
          <cell r="AB298">
            <v>0</v>
          </cell>
          <cell r="AC298">
            <v>0</v>
          </cell>
        </row>
        <row r="299">
          <cell r="A299">
            <v>98100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6</v>
          </cell>
          <cell r="U299">
            <v>4</v>
          </cell>
          <cell r="V299">
            <v>0</v>
          </cell>
          <cell r="W299">
            <v>3</v>
          </cell>
          <cell r="X299">
            <v>0</v>
          </cell>
          <cell r="Y299">
            <v>72.3</v>
          </cell>
          <cell r="Z299">
            <v>0</v>
          </cell>
          <cell r="AA299">
            <v>0.1</v>
          </cell>
          <cell r="AB299">
            <v>0</v>
          </cell>
          <cell r="AC299">
            <v>0</v>
          </cell>
        </row>
        <row r="300">
          <cell r="A300">
            <v>98200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3</v>
          </cell>
          <cell r="U300">
            <v>2</v>
          </cell>
          <cell r="V300">
            <v>0</v>
          </cell>
          <cell r="W300">
            <v>4</v>
          </cell>
          <cell r="X300">
            <v>0</v>
          </cell>
          <cell r="Y300">
            <v>98.7</v>
          </cell>
          <cell r="Z300">
            <v>0</v>
          </cell>
          <cell r="AA300">
            <v>0.2</v>
          </cell>
          <cell r="AB300">
            <v>0</v>
          </cell>
          <cell r="AC300">
            <v>0</v>
          </cell>
        </row>
        <row r="301">
          <cell r="A301">
            <v>98300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71</v>
          </cell>
          <cell r="U301">
            <v>53</v>
          </cell>
          <cell r="V301">
            <v>0</v>
          </cell>
          <cell r="W301">
            <v>153</v>
          </cell>
          <cell r="X301">
            <v>0</v>
          </cell>
          <cell r="Y301">
            <v>2239.4</v>
          </cell>
          <cell r="Z301">
            <v>0</v>
          </cell>
          <cell r="AA301">
            <v>4.4000000000000004</v>
          </cell>
          <cell r="AB301">
            <v>0</v>
          </cell>
          <cell r="AC301">
            <v>0</v>
          </cell>
        </row>
        <row r="302">
          <cell r="A302">
            <v>98400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1</v>
          </cell>
          <cell r="U302">
            <v>1</v>
          </cell>
          <cell r="V302">
            <v>0</v>
          </cell>
          <cell r="W302">
            <v>2</v>
          </cell>
          <cell r="X302">
            <v>0</v>
          </cell>
          <cell r="Y302">
            <v>7.7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</row>
        <row r="303">
          <cell r="A303">
            <v>98500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5</v>
          </cell>
          <cell r="U303">
            <v>4</v>
          </cell>
          <cell r="V303">
            <v>0</v>
          </cell>
          <cell r="W303">
            <v>51</v>
          </cell>
          <cell r="X303">
            <v>0</v>
          </cell>
          <cell r="Y303">
            <v>283.5</v>
          </cell>
          <cell r="Z303">
            <v>0</v>
          </cell>
          <cell r="AA303">
            <v>0.6</v>
          </cell>
          <cell r="AB303">
            <v>0</v>
          </cell>
          <cell r="AC303">
            <v>0</v>
          </cell>
        </row>
        <row r="304">
          <cell r="A304">
            <v>98600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1</v>
          </cell>
          <cell r="G304">
            <v>1.2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11.2</v>
          </cell>
          <cell r="Q304">
            <v>0</v>
          </cell>
          <cell r="R304">
            <v>9.9</v>
          </cell>
          <cell r="S304">
            <v>21.1</v>
          </cell>
          <cell r="T304">
            <v>30</v>
          </cell>
          <cell r="U304">
            <v>20</v>
          </cell>
          <cell r="V304">
            <v>1</v>
          </cell>
          <cell r="W304">
            <v>511</v>
          </cell>
          <cell r="X304">
            <v>91</v>
          </cell>
          <cell r="Y304">
            <v>12201.1</v>
          </cell>
          <cell r="Z304">
            <v>2777.6</v>
          </cell>
          <cell r="AA304">
            <v>14.5</v>
          </cell>
          <cell r="AB304">
            <v>0</v>
          </cell>
          <cell r="AC304">
            <v>0</v>
          </cell>
        </row>
        <row r="305">
          <cell r="A305">
            <v>98700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17</v>
          </cell>
          <cell r="U305">
            <v>8</v>
          </cell>
          <cell r="V305">
            <v>0</v>
          </cell>
          <cell r="W305">
            <v>72</v>
          </cell>
          <cell r="X305">
            <v>0</v>
          </cell>
          <cell r="Y305">
            <v>563.1</v>
          </cell>
          <cell r="Z305">
            <v>0</v>
          </cell>
          <cell r="AA305">
            <v>1.1000000000000001</v>
          </cell>
          <cell r="AB305">
            <v>0</v>
          </cell>
          <cell r="AC30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тратегия"/>
      <sheetName val="Стратегия (табл)"/>
      <sheetName val="Стратегия1 (табл)"/>
      <sheetName val="О прогнозе"/>
      <sheetName val="Расх. по матер и дет. (и погеб)"/>
      <sheetName val="Расходы с Крымом и РФ"/>
      <sheetName val="Лист2"/>
      <sheetName val="взносы Н.С."/>
      <sheetName val="добр.страх."/>
      <sheetName val="Беременка"/>
      <sheetName val="до 1,5 лет С.С."/>
      <sheetName val="Погребение"/>
      <sheetName val="размеры пособий"/>
      <sheetName val="макро показатели"/>
      <sheetName val="аппарат"/>
      <sheetName val="радиация"/>
      <sheetName val="Временка"/>
      <sheetName val="Мигранты"/>
      <sheetName val="страховые взносы"/>
      <sheetName val="Расх. по матер и дет."/>
      <sheetName val="пособия по материнству"/>
      <sheetName val="Н.С."/>
      <sheetName val="доплаты"/>
      <sheetName val="экран полный"/>
      <sheetName val="Расх. на индекс.(кроме матер.)"/>
      <sheetName val="Чуракова 21.08.15"/>
      <sheetName val="Лист3"/>
      <sheetName val="Лист4"/>
      <sheetName val="Предложения департаментов"/>
      <sheetName val="Крым и Севаст."/>
      <sheetName val="Расходы с Крымом"/>
      <sheetName val="Получател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E6">
            <v>12410744485.310301</v>
          </cell>
          <cell r="H6">
            <v>13942281478.5627</v>
          </cell>
          <cell r="K6">
            <v>15501401832.715099</v>
          </cell>
          <cell r="N6">
            <v>17211051701.6763</v>
          </cell>
          <cell r="Q6">
            <v>17737000000</v>
          </cell>
          <cell r="T6">
            <v>18599000000</v>
          </cell>
          <cell r="W6">
            <v>19903000000</v>
          </cell>
          <cell r="Z6">
            <v>21617000000</v>
          </cell>
          <cell r="AB6">
            <v>23424000000</v>
          </cell>
        </row>
        <row r="10">
          <cell r="E10">
            <v>0.97899999999999998</v>
          </cell>
          <cell r="H10">
            <v>0.97560000000000002</v>
          </cell>
          <cell r="K10">
            <v>98.442800000000005</v>
          </cell>
          <cell r="N10">
            <v>98.782600000000002</v>
          </cell>
          <cell r="Q10">
            <v>99</v>
          </cell>
          <cell r="T10">
            <v>97.9</v>
          </cell>
          <cell r="W10">
            <v>98</v>
          </cell>
          <cell r="Z10">
            <v>98</v>
          </cell>
          <cell r="AB10">
            <v>98</v>
          </cell>
        </row>
        <row r="12">
          <cell r="E12">
            <v>0.51</v>
          </cell>
          <cell r="H12">
            <v>0.52400000000000002</v>
          </cell>
          <cell r="K12">
            <v>0.53490000000000004</v>
          </cell>
          <cell r="N12">
            <v>0.52059999999999995</v>
          </cell>
          <cell r="Q12">
            <v>0.5</v>
          </cell>
          <cell r="T12">
            <v>0.5</v>
          </cell>
          <cell r="W12">
            <v>0.5</v>
          </cell>
          <cell r="Z12">
            <v>0.5</v>
          </cell>
          <cell r="AB12">
            <v>0.5</v>
          </cell>
        </row>
        <row r="16">
          <cell r="Q16">
            <v>219500</v>
          </cell>
          <cell r="T16">
            <v>227600</v>
          </cell>
          <cell r="W16">
            <v>243800</v>
          </cell>
          <cell r="Z16">
            <v>264800</v>
          </cell>
          <cell r="AB16">
            <v>286900</v>
          </cell>
        </row>
      </sheetData>
      <sheetData sheetId="9"/>
      <sheetData sheetId="10">
        <row r="5">
          <cell r="J5">
            <v>86443512</v>
          </cell>
          <cell r="M5">
            <v>85715916</v>
          </cell>
          <cell r="P5">
            <v>96779672</v>
          </cell>
          <cell r="S5">
            <v>106889044.5</v>
          </cell>
          <cell r="V5">
            <v>114136855.3</v>
          </cell>
          <cell r="Y5">
            <v>120945006</v>
          </cell>
        </row>
        <row r="10">
          <cell r="E10">
            <v>145.386335</v>
          </cell>
          <cell r="H10">
            <v>156.53131500000001</v>
          </cell>
          <cell r="J10">
            <v>152.19999999999999</v>
          </cell>
          <cell r="K10">
            <v>162.40293800000001</v>
          </cell>
          <cell r="M10">
            <v>157.30000000000001</v>
          </cell>
          <cell r="N10">
            <v>161.77527000000001</v>
          </cell>
          <cell r="P10">
            <v>163.9</v>
          </cell>
          <cell r="Q10">
            <v>164.895329</v>
          </cell>
          <cell r="S10">
            <v>168.21</v>
          </cell>
          <cell r="T10">
            <v>167.64</v>
          </cell>
          <cell r="V10">
            <v>166.01000000000002</v>
          </cell>
          <cell r="W10">
            <v>165.66</v>
          </cell>
          <cell r="Y10">
            <v>163.80000000000001</v>
          </cell>
        </row>
        <row r="15">
          <cell r="E15">
            <v>463.02</v>
          </cell>
          <cell r="H15">
            <v>483.18</v>
          </cell>
          <cell r="J15">
            <v>567.96</v>
          </cell>
          <cell r="M15">
            <v>544.91999999999996</v>
          </cell>
          <cell r="P15">
            <v>590.48</v>
          </cell>
          <cell r="Q15">
            <v>580.15</v>
          </cell>
          <cell r="S15">
            <v>635.45000000000005</v>
          </cell>
          <cell r="T15">
            <v>661.29</v>
          </cell>
          <cell r="V15">
            <v>687.53</v>
          </cell>
          <cell r="W15">
            <v>710.23</v>
          </cell>
          <cell r="Y15">
            <v>738.37</v>
          </cell>
        </row>
      </sheetData>
      <sheetData sheetId="11">
        <row r="8">
          <cell r="J8">
            <v>111790386.8</v>
          </cell>
          <cell r="M8">
            <v>114396265.40000001</v>
          </cell>
          <cell r="P8">
            <v>115288636.09999999</v>
          </cell>
          <cell r="S8">
            <v>132381302</v>
          </cell>
          <cell r="V8">
            <v>138534012.19999999</v>
          </cell>
          <cell r="Y8">
            <v>145423857.59999999</v>
          </cell>
        </row>
        <row r="16">
          <cell r="E16">
            <v>14715.262000000001</v>
          </cell>
          <cell r="H16">
            <v>16131.647999999999</v>
          </cell>
          <cell r="J16">
            <v>16015.7</v>
          </cell>
          <cell r="M16">
            <v>16379.81</v>
          </cell>
          <cell r="P16">
            <v>16572.96</v>
          </cell>
          <cell r="S16">
            <v>17274.87</v>
          </cell>
          <cell r="T16">
            <v>17816.68</v>
          </cell>
          <cell r="V16">
            <v>17073.560000000001</v>
          </cell>
          <cell r="W16">
            <v>17798.86</v>
          </cell>
          <cell r="Y16">
            <v>16857.18</v>
          </cell>
        </row>
        <row r="51">
          <cell r="E51">
            <v>5375.15</v>
          </cell>
          <cell r="H51">
            <v>5801.45</v>
          </cell>
          <cell r="J51">
            <v>6980.05</v>
          </cell>
          <cell r="M51">
            <v>6983.98</v>
          </cell>
          <cell r="P51">
            <v>6956.43</v>
          </cell>
          <cell r="S51">
            <v>7663.23</v>
          </cell>
          <cell r="T51">
            <v>7773.34</v>
          </cell>
          <cell r="V51">
            <v>8113.95</v>
          </cell>
          <cell r="W51">
            <v>8348.57</v>
          </cell>
          <cell r="Y51">
            <v>8626.82</v>
          </cell>
        </row>
      </sheetData>
      <sheetData sheetId="12">
        <row r="4">
          <cell r="J4">
            <v>610960.69999999995</v>
          </cell>
          <cell r="M4">
            <v>644569.19999999995</v>
          </cell>
          <cell r="P4">
            <v>561224.4</v>
          </cell>
          <cell r="S4">
            <v>562475.4</v>
          </cell>
          <cell r="V4">
            <v>587737.30000000005</v>
          </cell>
          <cell r="Y4">
            <v>611293.69999999995</v>
          </cell>
        </row>
        <row r="5">
          <cell r="H5">
            <v>103.52</v>
          </cell>
          <cell r="J5">
            <v>123</v>
          </cell>
          <cell r="K5">
            <v>98.143000000000001</v>
          </cell>
          <cell r="M5">
            <v>123</v>
          </cell>
          <cell r="O5">
            <v>-25.488</v>
          </cell>
          <cell r="P5">
            <v>102</v>
          </cell>
          <cell r="Q5">
            <v>96.378</v>
          </cell>
          <cell r="S5">
            <v>96.9</v>
          </cell>
          <cell r="T5">
            <v>95.14</v>
          </cell>
          <cell r="V5">
            <v>96.9</v>
          </cell>
          <cell r="W5">
            <v>95.14</v>
          </cell>
          <cell r="Y5">
            <v>96.9</v>
          </cell>
          <cell r="Z5">
            <v>95.14</v>
          </cell>
          <cell r="AB5">
            <v>95.14</v>
          </cell>
        </row>
        <row r="6">
          <cell r="H6">
            <v>4260</v>
          </cell>
          <cell r="J6">
            <v>4515.6000000000004</v>
          </cell>
          <cell r="K6">
            <v>4515.6000000000004</v>
          </cell>
          <cell r="M6">
            <v>4764</v>
          </cell>
          <cell r="O6">
            <v>0</v>
          </cell>
          <cell r="P6">
            <v>5002</v>
          </cell>
          <cell r="Q6">
            <v>5002</v>
          </cell>
          <cell r="S6">
            <v>5277</v>
          </cell>
          <cell r="T6">
            <v>5277.28</v>
          </cell>
          <cell r="V6">
            <v>5514</v>
          </cell>
          <cell r="W6">
            <v>5277.28</v>
          </cell>
          <cell r="Y6">
            <v>5735</v>
          </cell>
          <cell r="Z6">
            <v>5593.92</v>
          </cell>
          <cell r="AB6">
            <v>5879.21</v>
          </cell>
        </row>
        <row r="7">
          <cell r="H7">
            <v>1.07</v>
          </cell>
          <cell r="J7">
            <v>1.1000000000000001</v>
          </cell>
          <cell r="K7">
            <v>1.077</v>
          </cell>
          <cell r="M7">
            <v>1.1000000000000001</v>
          </cell>
          <cell r="N7">
            <v>1.0860000000000001</v>
          </cell>
          <cell r="P7">
            <v>1.1000000000000001</v>
          </cell>
          <cell r="Q7">
            <v>1.0880000000000001</v>
          </cell>
          <cell r="S7">
            <v>1.1000000000000001</v>
          </cell>
          <cell r="T7">
            <v>1.1000000000000001</v>
          </cell>
          <cell r="V7">
            <v>1.1000000000000001</v>
          </cell>
          <cell r="W7">
            <v>1.1000000000000001</v>
          </cell>
          <cell r="Y7">
            <v>1.1000000000000001</v>
          </cell>
          <cell r="Z7">
            <v>1.1000000000000001</v>
          </cell>
          <cell r="AB7">
            <v>1.1000000000000001</v>
          </cell>
        </row>
      </sheetData>
      <sheetData sheetId="13">
        <row r="40">
          <cell r="E40">
            <v>49520</v>
          </cell>
          <cell r="H40">
            <v>52740</v>
          </cell>
          <cell r="K40">
            <v>55900</v>
          </cell>
          <cell r="N40">
            <v>58970</v>
          </cell>
          <cell r="Q40">
            <v>61920</v>
          </cell>
          <cell r="T40">
            <v>65330</v>
          </cell>
          <cell r="Z40">
            <v>73680</v>
          </cell>
          <cell r="AB40">
            <v>77440</v>
          </cell>
        </row>
      </sheetData>
      <sheetData sheetId="14">
        <row r="3">
          <cell r="K3">
            <v>14472</v>
          </cell>
          <cell r="Q3">
            <v>18017</v>
          </cell>
          <cell r="T3">
            <v>18559</v>
          </cell>
          <cell r="V3">
            <v>20420</v>
          </cell>
          <cell r="X3">
            <v>22259</v>
          </cell>
        </row>
        <row r="4">
          <cell r="Q4">
            <v>1.0940000000000001</v>
          </cell>
          <cell r="T4">
            <v>1.0429999999999999</v>
          </cell>
          <cell r="V4">
            <v>1.073</v>
          </cell>
          <cell r="X4">
            <v>1.0900000000000001</v>
          </cell>
          <cell r="Y4">
            <v>1.0860000000000001</v>
          </cell>
          <cell r="Z4">
            <v>1.0840000000000001</v>
          </cell>
        </row>
        <row r="5">
          <cell r="O5">
            <v>106</v>
          </cell>
          <cell r="R5">
            <v>105</v>
          </cell>
          <cell r="U5">
            <v>105.5</v>
          </cell>
          <cell r="W5">
            <v>106.4</v>
          </cell>
          <cell r="Y5">
            <v>106</v>
          </cell>
          <cell r="Z5">
            <v>105.1</v>
          </cell>
        </row>
        <row r="6">
          <cell r="F6">
            <v>110</v>
          </cell>
          <cell r="K6">
            <v>106</v>
          </cell>
          <cell r="Q6">
            <v>105</v>
          </cell>
          <cell r="T6">
            <v>105.5</v>
          </cell>
          <cell r="V6">
            <v>104.5</v>
          </cell>
          <cell r="X6">
            <v>104</v>
          </cell>
        </row>
        <row r="7">
          <cell r="K7">
            <v>26048</v>
          </cell>
          <cell r="N7">
            <v>29782</v>
          </cell>
          <cell r="Q7">
            <v>33104</v>
          </cell>
          <cell r="T7">
            <v>34098</v>
          </cell>
          <cell r="V7">
            <v>37408</v>
          </cell>
          <cell r="X7">
            <v>40805</v>
          </cell>
        </row>
        <row r="8">
          <cell r="F8">
            <v>1.1240000000000001</v>
          </cell>
          <cell r="K8">
            <v>1.105</v>
          </cell>
          <cell r="N8">
            <v>1.1100000000000001</v>
          </cell>
          <cell r="Q8">
            <v>1.0980000000000001</v>
          </cell>
          <cell r="T8">
            <v>1.046</v>
          </cell>
          <cell r="V8">
            <v>1.0740000000000001</v>
          </cell>
          <cell r="X8">
            <v>1.091</v>
          </cell>
        </row>
        <row r="10">
          <cell r="F10">
            <v>0.98499999999999999</v>
          </cell>
          <cell r="K10">
            <v>1</v>
          </cell>
          <cell r="N10">
            <v>0.997</v>
          </cell>
          <cell r="Q10">
            <v>0.997</v>
          </cell>
          <cell r="T10">
            <v>0.996</v>
          </cell>
          <cell r="V10">
            <v>1</v>
          </cell>
          <cell r="X10">
            <v>0.999</v>
          </cell>
          <cell r="Y10">
            <v>0.998</v>
          </cell>
          <cell r="Z10">
            <v>0.996</v>
          </cell>
        </row>
        <row r="11">
          <cell r="F11">
            <v>1780</v>
          </cell>
          <cell r="I11">
            <v>1793.8</v>
          </cell>
          <cell r="L11">
            <v>1902</v>
          </cell>
          <cell r="O11">
            <v>1929.6990000000001</v>
          </cell>
          <cell r="R11">
            <v>1947.3009999999999</v>
          </cell>
          <cell r="U11">
            <v>1951.6279999999999</v>
          </cell>
          <cell r="W11">
            <v>1928.604</v>
          </cell>
          <cell r="Y11">
            <v>1895.211</v>
          </cell>
          <cell r="Z11">
            <v>1858.9670000000001</v>
          </cell>
          <cell r="AB11">
            <v>1858.9670000000001</v>
          </cell>
          <cell r="AC11">
            <v>1858.9670000000001</v>
          </cell>
          <cell r="AD11">
            <v>1858.9670000000001</v>
          </cell>
          <cell r="AE11">
            <v>1858.9670000000001</v>
          </cell>
          <cell r="AF11">
            <v>1858.9670000000001</v>
          </cell>
          <cell r="AG11">
            <v>1858.9670000000001</v>
          </cell>
          <cell r="AH11">
            <v>1858.9670000000001</v>
          </cell>
          <cell r="AI11">
            <v>1858.9670000000001</v>
          </cell>
          <cell r="AJ11">
            <v>1858.9670000000001</v>
          </cell>
          <cell r="AK11">
            <v>1858.9670000000001</v>
          </cell>
          <cell r="AL11">
            <v>1858.9670000000001</v>
          </cell>
          <cell r="AM11">
            <v>1858.9670000000001</v>
          </cell>
        </row>
        <row r="12">
          <cell r="K12">
            <v>1.0011000000000001</v>
          </cell>
          <cell r="N12">
            <v>0.99829999999999997</v>
          </cell>
          <cell r="Q12">
            <v>1.0087999999999999</v>
          </cell>
          <cell r="T12">
            <v>0.98980000000000001</v>
          </cell>
          <cell r="V12">
            <v>0.98709999999999998</v>
          </cell>
          <cell r="X12">
            <v>0.98699999999999999</v>
          </cell>
        </row>
        <row r="13">
          <cell r="O13">
            <v>1895.8219999999999</v>
          </cell>
          <cell r="R13">
            <v>1918.09</v>
          </cell>
          <cell r="U13">
            <v>1922.328</v>
          </cell>
          <cell r="W13">
            <v>1898.8040000000001</v>
          </cell>
          <cell r="Y13">
            <v>1864.8109999999999</v>
          </cell>
        </row>
        <row r="14">
          <cell r="R14">
            <v>1.0117</v>
          </cell>
          <cell r="U14">
            <v>1.0022</v>
          </cell>
          <cell r="W14">
            <v>0.98780000000000001</v>
          </cell>
          <cell r="Y14">
            <v>0.98209999999999997</v>
          </cell>
        </row>
        <row r="15">
          <cell r="R15">
            <v>29.211000000000013</v>
          </cell>
          <cell r="U15">
            <v>29.299999999999997</v>
          </cell>
          <cell r="W15">
            <v>29.799999999999997</v>
          </cell>
          <cell r="Y15">
            <v>30.4</v>
          </cell>
        </row>
        <row r="16">
          <cell r="U16">
            <v>1.0029999999999999</v>
          </cell>
          <cell r="W16">
            <v>1.0170999999999999</v>
          </cell>
          <cell r="Y16">
            <v>1.0201</v>
          </cell>
        </row>
        <row r="17">
          <cell r="F17">
            <v>1780</v>
          </cell>
          <cell r="I17">
            <v>1785</v>
          </cell>
          <cell r="L17">
            <v>1787</v>
          </cell>
          <cell r="O17">
            <v>1785</v>
          </cell>
          <cell r="R17">
            <v>1783</v>
          </cell>
          <cell r="U17">
            <v>1769.1</v>
          </cell>
        </row>
        <row r="21">
          <cell r="F21">
            <v>415000</v>
          </cell>
          <cell r="W21">
            <v>718000</v>
          </cell>
          <cell r="Y21">
            <v>781000</v>
          </cell>
          <cell r="Z21">
            <v>850000</v>
          </cell>
          <cell r="AB21">
            <v>991000</v>
          </cell>
          <cell r="AC21">
            <v>1057000</v>
          </cell>
          <cell r="AD21">
            <v>1121000</v>
          </cell>
          <cell r="AE21">
            <v>1188000</v>
          </cell>
          <cell r="AF21">
            <v>1258000</v>
          </cell>
          <cell r="AG21">
            <v>1328000</v>
          </cell>
          <cell r="AH21">
            <v>1400000</v>
          </cell>
          <cell r="AI21">
            <v>1467000</v>
          </cell>
          <cell r="AJ21">
            <v>1533000</v>
          </cell>
          <cell r="AK21">
            <v>1597000</v>
          </cell>
          <cell r="AL21">
            <v>1664000</v>
          </cell>
          <cell r="AM21">
            <v>1727000</v>
          </cell>
        </row>
        <row r="23">
          <cell r="I23">
            <v>1.101</v>
          </cell>
          <cell r="K23">
            <v>1.1200000000000001</v>
          </cell>
          <cell r="N23">
            <v>1.1319999999999999</v>
          </cell>
          <cell r="Q23">
            <v>1.137</v>
          </cell>
          <cell r="T23">
            <v>1.107</v>
          </cell>
          <cell r="V23">
            <v>1.0820000000000001</v>
          </cell>
          <cell r="X23">
            <v>1.0740000000000001</v>
          </cell>
        </row>
      </sheetData>
      <sheetData sheetId="15">
        <row r="30">
          <cell r="CY30">
            <v>16332754.6</v>
          </cell>
          <cell r="DB30">
            <v>12544358.4</v>
          </cell>
          <cell r="DE30">
            <v>12544358.4</v>
          </cell>
          <cell r="DG30">
            <v>12544358.4</v>
          </cell>
        </row>
        <row r="32">
          <cell r="CY32">
            <v>356767.4</v>
          </cell>
          <cell r="DB32">
            <v>380491.1</v>
          </cell>
          <cell r="DE32">
            <v>403320.6</v>
          </cell>
          <cell r="DG32">
            <v>423890.1</v>
          </cell>
        </row>
        <row r="40">
          <cell r="CY40">
            <v>3424809.4</v>
          </cell>
          <cell r="DB40">
            <v>2728255.4</v>
          </cell>
          <cell r="DE40">
            <v>3135663</v>
          </cell>
          <cell r="DG40">
            <v>3295581.8</v>
          </cell>
        </row>
        <row r="42">
          <cell r="CY42">
            <v>260539.6</v>
          </cell>
          <cell r="DB42">
            <v>219000.6</v>
          </cell>
          <cell r="DE42">
            <v>206850.5</v>
          </cell>
          <cell r="DG42">
            <v>175623.4</v>
          </cell>
        </row>
        <row r="44">
          <cell r="CY44">
            <v>3713264.8</v>
          </cell>
          <cell r="DB44">
            <v>3635030</v>
          </cell>
          <cell r="DE44">
            <v>3973850.4</v>
          </cell>
          <cell r="DG44">
            <v>4169745.1</v>
          </cell>
        </row>
        <row r="48">
          <cell r="CY48">
            <v>10000</v>
          </cell>
          <cell r="DB48">
            <v>10000</v>
          </cell>
          <cell r="DE48">
            <v>10000</v>
          </cell>
          <cell r="DG48">
            <v>10000</v>
          </cell>
        </row>
        <row r="56">
          <cell r="CY56">
            <v>4630.3999999999996</v>
          </cell>
          <cell r="DB56">
            <v>4630.3999999999996</v>
          </cell>
          <cell r="DE56">
            <v>4630.3999999999996</v>
          </cell>
          <cell r="DG56">
            <v>4630.3999999999996</v>
          </cell>
        </row>
        <row r="60">
          <cell r="CY60">
            <v>297747.5</v>
          </cell>
          <cell r="DB60">
            <v>297747.5</v>
          </cell>
          <cell r="DE60">
            <v>297747.5</v>
          </cell>
          <cell r="DG60">
            <v>297747.5</v>
          </cell>
        </row>
        <row r="62">
          <cell r="CY62">
            <v>31612.7</v>
          </cell>
          <cell r="DB62">
            <v>31612.7</v>
          </cell>
          <cell r="DE62">
            <v>31612.7</v>
          </cell>
          <cell r="DG62">
            <v>31612.7</v>
          </cell>
        </row>
      </sheetData>
      <sheetData sheetId="16">
        <row r="19">
          <cell r="N19">
            <v>28.031130000000001</v>
          </cell>
          <cell r="Q19">
            <v>45.448689999999999</v>
          </cell>
          <cell r="S19">
            <v>109.1</v>
          </cell>
          <cell r="T19">
            <v>71.7</v>
          </cell>
          <cell r="V19">
            <v>118.8</v>
          </cell>
          <cell r="W19">
            <v>77</v>
          </cell>
          <cell r="Y19">
            <v>128.1</v>
          </cell>
          <cell r="Z19">
            <v>82</v>
          </cell>
          <cell r="AB19">
            <v>138.4</v>
          </cell>
        </row>
        <row r="20">
          <cell r="K20">
            <v>1685.1</v>
          </cell>
          <cell r="N20">
            <v>1751.95</v>
          </cell>
          <cell r="Q20">
            <v>1683.28</v>
          </cell>
          <cell r="S20">
            <v>2728.44</v>
          </cell>
          <cell r="T20">
            <v>1885.99</v>
          </cell>
          <cell r="V20">
            <v>2971.17</v>
          </cell>
          <cell r="W20">
            <v>2025.55</v>
          </cell>
          <cell r="Y20">
            <v>3203.04</v>
          </cell>
          <cell r="Z20">
            <v>2157.21</v>
          </cell>
          <cell r="AB20">
            <v>3459.28</v>
          </cell>
        </row>
        <row r="21">
          <cell r="N21">
            <v>16</v>
          </cell>
          <cell r="Q21">
            <v>27</v>
          </cell>
          <cell r="S21">
            <v>40</v>
          </cell>
          <cell r="T21">
            <v>38</v>
          </cell>
          <cell r="V21">
            <v>40</v>
          </cell>
          <cell r="W21">
            <v>38</v>
          </cell>
          <cell r="Y21">
            <v>40</v>
          </cell>
          <cell r="Z21">
            <v>38</v>
          </cell>
          <cell r="AB21">
            <v>40</v>
          </cell>
        </row>
        <row r="22">
          <cell r="N22">
            <v>102.46335999999999</v>
          </cell>
          <cell r="Q22">
            <v>52.9998</v>
          </cell>
          <cell r="S22">
            <v>136.5</v>
          </cell>
          <cell r="T22">
            <v>206.1</v>
          </cell>
          <cell r="V22">
            <v>147.69999999999999</v>
          </cell>
          <cell r="W22">
            <v>221.3</v>
          </cell>
          <cell r="Y22">
            <v>158.6</v>
          </cell>
          <cell r="Z22">
            <v>235.7</v>
          </cell>
          <cell r="AB22">
            <v>171.3</v>
          </cell>
        </row>
        <row r="23">
          <cell r="N23">
            <v>20</v>
          </cell>
          <cell r="Q23">
            <v>20</v>
          </cell>
          <cell r="T23">
            <v>20</v>
          </cell>
          <cell r="W23">
            <v>20</v>
          </cell>
          <cell r="Z23">
            <v>20</v>
          </cell>
          <cell r="AB23">
            <v>20</v>
          </cell>
        </row>
        <row r="24">
          <cell r="K24">
            <v>16</v>
          </cell>
          <cell r="N24">
            <v>15</v>
          </cell>
          <cell r="Q24">
            <v>10</v>
          </cell>
          <cell r="S24">
            <v>16</v>
          </cell>
          <cell r="T24">
            <v>22</v>
          </cell>
          <cell r="V24">
            <v>16</v>
          </cell>
          <cell r="W24">
            <v>22</v>
          </cell>
          <cell r="Y24">
            <v>16</v>
          </cell>
          <cell r="Z24">
            <v>22</v>
          </cell>
          <cell r="AB24">
            <v>16</v>
          </cell>
        </row>
        <row r="25">
          <cell r="H25">
            <v>284.56</v>
          </cell>
          <cell r="K25">
            <v>412.04</v>
          </cell>
          <cell r="N25">
            <v>341.54</v>
          </cell>
          <cell r="Q25">
            <v>265</v>
          </cell>
          <cell r="S25">
            <v>426.46</v>
          </cell>
          <cell r="T25">
            <v>468.36</v>
          </cell>
          <cell r="V25">
            <v>461.43</v>
          </cell>
          <cell r="W25">
            <v>503.02</v>
          </cell>
          <cell r="Y25">
            <v>495.58</v>
          </cell>
          <cell r="Z25">
            <v>535.72</v>
          </cell>
          <cell r="AB25">
            <v>535.23</v>
          </cell>
        </row>
        <row r="26">
          <cell r="K26">
            <v>1.447989879111611</v>
          </cell>
          <cell r="N26">
            <v>0.82890010678574899</v>
          </cell>
          <cell r="P26">
            <v>1.1370012620133967</v>
          </cell>
        </row>
        <row r="27">
          <cell r="H27">
            <v>0</v>
          </cell>
          <cell r="K27">
            <v>0</v>
          </cell>
          <cell r="N27">
            <v>0</v>
          </cell>
          <cell r="P27">
            <v>11.3</v>
          </cell>
        </row>
        <row r="28">
          <cell r="K28">
            <v>0</v>
          </cell>
          <cell r="N28">
            <v>0</v>
          </cell>
          <cell r="P28">
            <v>1</v>
          </cell>
        </row>
        <row r="34">
          <cell r="N34">
            <v>7100.9339</v>
          </cell>
          <cell r="Q34">
            <v>7430.0533399999995</v>
          </cell>
          <cell r="S34">
            <v>9518.2999999999993</v>
          </cell>
          <cell r="T34">
            <v>7671.5</v>
          </cell>
          <cell r="V34">
            <v>10358.299999999999</v>
          </cell>
          <cell r="W34">
            <v>8239.2000000000007</v>
          </cell>
          <cell r="Y34">
            <v>11168</v>
          </cell>
          <cell r="Z34">
            <v>8774.7999999999993</v>
          </cell>
          <cell r="AB34">
            <v>12061.4</v>
          </cell>
        </row>
        <row r="35">
          <cell r="Q35">
            <v>1093.46</v>
          </cell>
          <cell r="S35">
            <v>1225</v>
          </cell>
          <cell r="T35">
            <v>1172.1199999999999</v>
          </cell>
          <cell r="V35">
            <v>1333.1100000000001</v>
          </cell>
          <cell r="W35">
            <v>1258.8599999999999</v>
          </cell>
          <cell r="Y35">
            <v>1437.32</v>
          </cell>
          <cell r="Z35">
            <v>1340.69</v>
          </cell>
          <cell r="AB35">
            <v>1552.31</v>
          </cell>
        </row>
        <row r="36">
          <cell r="K36">
            <v>7220</v>
          </cell>
          <cell r="N36">
            <v>7238</v>
          </cell>
          <cell r="Q36">
            <v>6795</v>
          </cell>
          <cell r="S36">
            <v>7770</v>
          </cell>
          <cell r="T36">
            <v>6545</v>
          </cell>
          <cell r="V36">
            <v>7770</v>
          </cell>
          <cell r="W36">
            <v>6545</v>
          </cell>
          <cell r="Y36">
            <v>7770</v>
          </cell>
          <cell r="Z36">
            <v>6545</v>
          </cell>
          <cell r="AB36">
            <v>7770</v>
          </cell>
        </row>
        <row r="37">
          <cell r="N37">
            <v>7516.8868599999996</v>
          </cell>
          <cell r="Q37">
            <v>8754.22847</v>
          </cell>
          <cell r="S37">
            <v>10337.1</v>
          </cell>
          <cell r="T37">
            <v>9537.2000000000007</v>
          </cell>
          <cell r="V37">
            <v>11210.9</v>
          </cell>
          <cell r="W37">
            <v>10125.6</v>
          </cell>
          <cell r="Y37">
            <v>12068.6</v>
          </cell>
          <cell r="Z37">
            <v>10601.2</v>
          </cell>
          <cell r="AB37">
            <v>12781.7</v>
          </cell>
        </row>
        <row r="38">
          <cell r="Q38">
            <v>20</v>
          </cell>
          <cell r="T38">
            <v>20</v>
          </cell>
          <cell r="W38">
            <v>20</v>
          </cell>
          <cell r="Z38">
            <v>20</v>
          </cell>
          <cell r="AB38">
            <v>20</v>
          </cell>
        </row>
        <row r="39">
          <cell r="K39">
            <v>1418</v>
          </cell>
          <cell r="N39">
            <v>1174</v>
          </cell>
          <cell r="Q39">
            <v>1222</v>
          </cell>
          <cell r="S39">
            <v>1286</v>
          </cell>
          <cell r="T39">
            <v>1135</v>
          </cell>
          <cell r="V39">
            <v>1289</v>
          </cell>
          <cell r="W39">
            <v>1122</v>
          </cell>
          <cell r="Y39">
            <v>1292</v>
          </cell>
          <cell r="Z39">
            <v>1103</v>
          </cell>
          <cell r="AB39">
            <v>1267</v>
          </cell>
        </row>
        <row r="40">
          <cell r="Q40">
            <v>359.95</v>
          </cell>
          <cell r="S40">
            <v>401.91</v>
          </cell>
          <cell r="T40">
            <v>420.14</v>
          </cell>
          <cell r="V40">
            <v>434.87</v>
          </cell>
          <cell r="W40">
            <v>451.23</v>
          </cell>
          <cell r="Y40">
            <v>467.05</v>
          </cell>
          <cell r="Z40">
            <v>480.56</v>
          </cell>
          <cell r="AB40">
            <v>504.41</v>
          </cell>
        </row>
        <row r="42">
          <cell r="K42">
            <v>1</v>
          </cell>
          <cell r="N42">
            <v>0</v>
          </cell>
          <cell r="P42">
            <v>2</v>
          </cell>
        </row>
        <row r="43">
          <cell r="H43">
            <v>8000</v>
          </cell>
          <cell r="K43">
            <v>4515</v>
          </cell>
          <cell r="N43">
            <v>8946.4</v>
          </cell>
          <cell r="P43">
            <v>9393.7000000000007</v>
          </cell>
        </row>
        <row r="44">
          <cell r="K44">
            <v>0.53200000000000003</v>
          </cell>
          <cell r="N44">
            <v>1</v>
          </cell>
          <cell r="P44">
            <v>1</v>
          </cell>
        </row>
        <row r="45">
          <cell r="S45">
            <v>1.9</v>
          </cell>
          <cell r="V45">
            <v>2.1</v>
          </cell>
          <cell r="Y45">
            <v>2.2000000000000002</v>
          </cell>
        </row>
        <row r="46">
          <cell r="M46">
            <v>760</v>
          </cell>
          <cell r="N46">
            <v>760</v>
          </cell>
          <cell r="Q46">
            <v>858.8</v>
          </cell>
          <cell r="S46">
            <v>948.97</v>
          </cell>
          <cell r="T46">
            <v>948.97</v>
          </cell>
          <cell r="V46">
            <v>1026.79</v>
          </cell>
          <cell r="W46">
            <v>1019.19</v>
          </cell>
          <cell r="Y46">
            <v>1102.77</v>
          </cell>
          <cell r="Z46">
            <v>1085.44</v>
          </cell>
          <cell r="AB46">
            <v>1190.99</v>
          </cell>
        </row>
        <row r="47">
          <cell r="Q47">
            <v>0</v>
          </cell>
          <cell r="S47">
            <v>2</v>
          </cell>
          <cell r="T47">
            <v>2</v>
          </cell>
          <cell r="V47">
            <v>2</v>
          </cell>
          <cell r="W47">
            <v>2</v>
          </cell>
          <cell r="Y47">
            <v>2</v>
          </cell>
          <cell r="Z47">
            <v>2</v>
          </cell>
          <cell r="AB47">
            <v>2</v>
          </cell>
        </row>
        <row r="54">
          <cell r="N54">
            <v>2739.2912999999999</v>
          </cell>
          <cell r="Q54">
            <v>2023.16272</v>
          </cell>
          <cell r="S54">
            <v>3220.8</v>
          </cell>
          <cell r="T54">
            <v>3220.8</v>
          </cell>
          <cell r="V54">
            <v>3686.1</v>
          </cell>
          <cell r="W54">
            <v>3686.1</v>
          </cell>
          <cell r="Y54">
            <v>4172.3999999999996</v>
          </cell>
          <cell r="Z54">
            <v>4172.3999999999996</v>
          </cell>
          <cell r="AB54">
            <v>4421.8</v>
          </cell>
        </row>
        <row r="55">
          <cell r="K55">
            <v>5480.2</v>
          </cell>
          <cell r="N55">
            <v>5803.58</v>
          </cell>
          <cell r="Q55">
            <v>5366.48</v>
          </cell>
          <cell r="S55">
            <v>6088.43</v>
          </cell>
          <cell r="T55">
            <v>5822.6</v>
          </cell>
          <cell r="V55">
            <v>6605.9800000000005</v>
          </cell>
          <cell r="W55">
            <v>6253.47</v>
          </cell>
          <cell r="Y55">
            <v>7108.0199999999995</v>
          </cell>
          <cell r="Z55">
            <v>6659.95</v>
          </cell>
          <cell r="AB55">
            <v>7676.66</v>
          </cell>
        </row>
        <row r="56">
          <cell r="K56">
            <v>421</v>
          </cell>
          <cell r="N56">
            <v>472</v>
          </cell>
          <cell r="Q56">
            <v>377</v>
          </cell>
          <cell r="S56">
            <v>529</v>
          </cell>
          <cell r="T56">
            <v>311</v>
          </cell>
          <cell r="V56">
            <v>558</v>
          </cell>
          <cell r="W56">
            <v>333</v>
          </cell>
          <cell r="Y56">
            <v>587</v>
          </cell>
          <cell r="Z56">
            <v>329</v>
          </cell>
          <cell r="AB56">
            <v>576</v>
          </cell>
        </row>
        <row r="58">
          <cell r="K58">
            <v>5649.65</v>
          </cell>
          <cell r="N58">
            <v>5548.22</v>
          </cell>
          <cell r="P58">
            <v>7649.01</v>
          </cell>
        </row>
        <row r="59">
          <cell r="K59">
            <v>295</v>
          </cell>
          <cell r="N59">
            <v>330</v>
          </cell>
          <cell r="P59">
            <v>359</v>
          </cell>
        </row>
        <row r="61">
          <cell r="K61">
            <v>1.361</v>
          </cell>
          <cell r="N61">
            <v>1.071</v>
          </cell>
          <cell r="P61">
            <v>1.0629999999999999</v>
          </cell>
        </row>
        <row r="62">
          <cell r="N62">
            <v>1855.49938</v>
          </cell>
          <cell r="P62">
            <v>2491.1</v>
          </cell>
        </row>
        <row r="64">
          <cell r="N64">
            <v>1855.49938</v>
          </cell>
          <cell r="Q64">
            <v>2491.1</v>
          </cell>
        </row>
        <row r="71">
          <cell r="H71">
            <v>4389</v>
          </cell>
          <cell r="K71">
            <v>4652</v>
          </cell>
          <cell r="N71">
            <v>4908</v>
          </cell>
          <cell r="P71">
            <v>5153</v>
          </cell>
        </row>
        <row r="72">
          <cell r="H72">
            <v>537</v>
          </cell>
          <cell r="K72">
            <v>516</v>
          </cell>
          <cell r="N72">
            <v>462</v>
          </cell>
          <cell r="P72">
            <v>533</v>
          </cell>
        </row>
        <row r="74">
          <cell r="K74">
            <v>267.3</v>
          </cell>
          <cell r="N74">
            <v>323</v>
          </cell>
          <cell r="P74">
            <v>328</v>
          </cell>
        </row>
        <row r="75">
          <cell r="K75">
            <v>48.2</v>
          </cell>
          <cell r="N75">
            <v>30.1</v>
          </cell>
          <cell r="P75">
            <v>38.4</v>
          </cell>
        </row>
        <row r="77">
          <cell r="Q77">
            <v>1.1200000000000001</v>
          </cell>
        </row>
        <row r="83">
          <cell r="N83">
            <v>1768946.17289</v>
          </cell>
          <cell r="Q83">
            <v>1819176.71324</v>
          </cell>
          <cell r="S83">
            <v>2164879.6</v>
          </cell>
          <cell r="T83">
            <v>2164879.6</v>
          </cell>
          <cell r="V83">
            <v>2416245.4</v>
          </cell>
          <cell r="W83">
            <v>2416245.4</v>
          </cell>
          <cell r="Y83">
            <v>2668411.7999999998</v>
          </cell>
          <cell r="Z83">
            <v>2668411.7999999998</v>
          </cell>
          <cell r="AB83">
            <v>2858755.7</v>
          </cell>
        </row>
        <row r="84">
          <cell r="N84">
            <v>6258.34</v>
          </cell>
          <cell r="Q84">
            <v>6407.51</v>
          </cell>
          <cell r="S84">
            <v>7337.58</v>
          </cell>
          <cell r="T84">
            <v>7320.62</v>
          </cell>
          <cell r="V84">
            <v>7961.27</v>
          </cell>
          <cell r="W84">
            <v>7862.35</v>
          </cell>
          <cell r="Y84">
            <v>8566.33</v>
          </cell>
          <cell r="Z84">
            <v>8373.4</v>
          </cell>
          <cell r="AB84">
            <v>9251.6364999999987</v>
          </cell>
        </row>
        <row r="85">
          <cell r="K85">
            <v>261.483</v>
          </cell>
          <cell r="N85">
            <v>282.654</v>
          </cell>
          <cell r="Q85">
            <v>283.91300000000001</v>
          </cell>
          <cell r="S85">
            <v>295.04000000000002</v>
          </cell>
          <cell r="T85">
            <v>285.04000000000002</v>
          </cell>
          <cell r="V85">
            <v>303.5</v>
          </cell>
          <cell r="W85">
            <v>287.3</v>
          </cell>
          <cell r="Y85">
            <v>311.5</v>
          </cell>
          <cell r="Z85">
            <v>286.39999999999998</v>
          </cell>
          <cell r="AB85">
            <v>309</v>
          </cell>
        </row>
        <row r="94">
          <cell r="N94">
            <v>663657.43570999999</v>
          </cell>
          <cell r="Q94">
            <v>679889</v>
          </cell>
        </row>
        <row r="95">
          <cell r="Q95">
            <v>339.8</v>
          </cell>
        </row>
        <row r="96">
          <cell r="Q96">
            <v>679549.2</v>
          </cell>
        </row>
        <row r="107">
          <cell r="Q107">
            <v>1</v>
          </cell>
        </row>
      </sheetData>
      <sheetData sheetId="17">
        <row r="6">
          <cell r="H6">
            <v>182847379</v>
          </cell>
          <cell r="K6">
            <v>197269200</v>
          </cell>
          <cell r="N6">
            <v>198261864</v>
          </cell>
          <cell r="Q6">
            <v>205885167.5</v>
          </cell>
          <cell r="T6">
            <v>214193971.19999999</v>
          </cell>
          <cell r="W6">
            <v>231521817.59999999</v>
          </cell>
        </row>
        <row r="20">
          <cell r="D20">
            <v>392.606898</v>
          </cell>
          <cell r="F20">
            <v>360.71794899999998</v>
          </cell>
          <cell r="H20">
            <v>364.1</v>
          </cell>
          <cell r="I20">
            <v>319.81751600000001</v>
          </cell>
          <cell r="K20">
            <v>370</v>
          </cell>
          <cell r="L20">
            <v>314.66961500000002</v>
          </cell>
          <cell r="N20">
            <v>334.8</v>
          </cell>
          <cell r="O20">
            <v>304.02067199999999</v>
          </cell>
          <cell r="Q20">
            <v>324.05</v>
          </cell>
          <cell r="R20">
            <v>307.25</v>
          </cell>
          <cell r="T20">
            <v>314.88</v>
          </cell>
          <cell r="U20">
            <v>309.51</v>
          </cell>
          <cell r="W20">
            <v>314.88</v>
          </cell>
        </row>
        <row r="31">
          <cell r="F31">
            <v>420.53</v>
          </cell>
          <cell r="H31">
            <v>502.19</v>
          </cell>
          <cell r="I31">
            <v>457.63</v>
          </cell>
          <cell r="K31">
            <v>533.16</v>
          </cell>
          <cell r="L31">
            <v>516</v>
          </cell>
          <cell r="N31">
            <v>592.17999999999995</v>
          </cell>
          <cell r="O31">
            <v>580.27</v>
          </cell>
          <cell r="Q31">
            <v>635.35</v>
          </cell>
          <cell r="R31">
            <v>646.32000000000005</v>
          </cell>
          <cell r="T31">
            <v>680.24</v>
          </cell>
          <cell r="U31">
            <v>691.47</v>
          </cell>
          <cell r="W31">
            <v>735.27</v>
          </cell>
        </row>
      </sheetData>
      <sheetData sheetId="18">
        <row r="10">
          <cell r="F10">
            <v>161.32</v>
          </cell>
        </row>
        <row r="13">
          <cell r="F13">
            <v>2900856.2</v>
          </cell>
        </row>
      </sheetData>
      <sheetData sheetId="19">
        <row r="7">
          <cell r="R7">
            <v>0</v>
          </cell>
          <cell r="U7">
            <v>0</v>
          </cell>
          <cell r="X7">
            <v>0</v>
          </cell>
          <cell r="Z7">
            <v>0</v>
          </cell>
        </row>
        <row r="13">
          <cell r="X13">
            <v>83.72</v>
          </cell>
          <cell r="Z13">
            <v>83.72</v>
          </cell>
        </row>
        <row r="14">
          <cell r="R14">
            <v>100</v>
          </cell>
          <cell r="U14">
            <v>100</v>
          </cell>
          <cell r="X14">
            <v>100</v>
          </cell>
          <cell r="Z14">
            <v>100</v>
          </cell>
        </row>
        <row r="15">
          <cell r="C15">
            <v>10209.621173597199</v>
          </cell>
          <cell r="F15">
            <v>11047.1133507837</v>
          </cell>
          <cell r="I15">
            <v>12026.94</v>
          </cell>
          <cell r="L15">
            <v>13807.5</v>
          </cell>
          <cell r="O15">
            <v>14899.08</v>
          </cell>
          <cell r="R15">
            <v>15571.08</v>
          </cell>
          <cell r="U15">
            <v>16662.79</v>
          </cell>
          <cell r="X15">
            <v>18097.75</v>
          </cell>
          <cell r="Z15">
            <v>19610.57</v>
          </cell>
          <cell r="AB15">
            <v>22861.42</v>
          </cell>
          <cell r="AC15">
            <v>24401.03</v>
          </cell>
          <cell r="AD15">
            <v>25880.36</v>
          </cell>
          <cell r="AE15">
            <v>27433.37</v>
          </cell>
          <cell r="AF15">
            <v>29039.119999999999</v>
          </cell>
          <cell r="AG15">
            <v>30668.31</v>
          </cell>
          <cell r="AH15">
            <v>32327.64</v>
          </cell>
          <cell r="AI15">
            <v>33889.86</v>
          </cell>
          <cell r="AJ15">
            <v>35406.03</v>
          </cell>
          <cell r="AK15">
            <v>36882.85</v>
          </cell>
          <cell r="AL15">
            <v>38426.639999999999</v>
          </cell>
          <cell r="AM15">
            <v>39883.370000000003</v>
          </cell>
        </row>
        <row r="24">
          <cell r="C24">
            <v>8364.1911735971989</v>
          </cell>
          <cell r="F24">
            <v>10395.423350783702</v>
          </cell>
          <cell r="I24">
            <v>11110.72</v>
          </cell>
          <cell r="L24">
            <v>13017.160000000003</v>
          </cell>
          <cell r="O24">
            <v>14037.189999999995</v>
          </cell>
          <cell r="R24">
            <v>15068.74</v>
          </cell>
          <cell r="U24">
            <v>16109.810000000003</v>
          </cell>
          <cell r="X24">
            <v>17497.180000000004</v>
          </cell>
          <cell r="Z24">
            <v>19065.100000000002</v>
          </cell>
        </row>
        <row r="25">
          <cell r="C25">
            <v>2.9</v>
          </cell>
          <cell r="I25">
            <v>2.9</v>
          </cell>
          <cell r="L25">
            <v>2.9</v>
          </cell>
          <cell r="O25">
            <v>2.9</v>
          </cell>
          <cell r="R25">
            <v>2.9</v>
          </cell>
          <cell r="U25">
            <v>2.9</v>
          </cell>
          <cell r="X25">
            <v>2.9</v>
          </cell>
          <cell r="Z25">
            <v>2.9</v>
          </cell>
        </row>
        <row r="26">
          <cell r="C26">
            <v>255.8</v>
          </cell>
          <cell r="F26">
            <v>98.39</v>
          </cell>
          <cell r="I26">
            <v>110.86</v>
          </cell>
          <cell r="L26">
            <v>119.14</v>
          </cell>
          <cell r="O26">
            <v>131.26</v>
          </cell>
          <cell r="R26">
            <v>137.69</v>
          </cell>
          <cell r="U26">
            <v>147.33000000000001</v>
          </cell>
          <cell r="X26">
            <v>160</v>
          </cell>
          <cell r="Z26">
            <v>173.44</v>
          </cell>
        </row>
        <row r="27">
          <cell r="C27">
            <v>1.9</v>
          </cell>
          <cell r="F27">
            <v>1.9</v>
          </cell>
          <cell r="I27">
            <v>1.9</v>
          </cell>
          <cell r="L27">
            <v>2.4</v>
          </cell>
          <cell r="O27">
            <v>2.4</v>
          </cell>
          <cell r="R27">
            <v>2.9</v>
          </cell>
          <cell r="U27">
            <v>2.9</v>
          </cell>
          <cell r="X27">
            <v>2.9</v>
          </cell>
          <cell r="Z27">
            <v>2.9</v>
          </cell>
        </row>
        <row r="28">
          <cell r="O28">
            <v>1.26</v>
          </cell>
          <cell r="R28">
            <v>1.32</v>
          </cell>
          <cell r="U28">
            <v>1.41</v>
          </cell>
          <cell r="X28">
            <v>1.53</v>
          </cell>
          <cell r="Z28">
            <v>1.66</v>
          </cell>
        </row>
        <row r="29">
          <cell r="O29">
            <v>2.4</v>
          </cell>
          <cell r="R29">
            <v>2.9</v>
          </cell>
          <cell r="U29">
            <v>2.9</v>
          </cell>
          <cell r="X29">
            <v>2.9</v>
          </cell>
          <cell r="Z29">
            <v>2.9</v>
          </cell>
        </row>
        <row r="30">
          <cell r="C30">
            <v>47.2</v>
          </cell>
          <cell r="F30">
            <v>69.02</v>
          </cell>
          <cell r="I30">
            <v>76.17</v>
          </cell>
          <cell r="L30">
            <v>85.14</v>
          </cell>
          <cell r="O30">
            <v>93.75</v>
          </cell>
          <cell r="R30">
            <v>98.34</v>
          </cell>
          <cell r="U30">
            <v>105.22</v>
          </cell>
          <cell r="X30">
            <v>114.27</v>
          </cell>
          <cell r="Z30">
            <v>123.87</v>
          </cell>
        </row>
        <row r="31">
          <cell r="C31">
            <v>0</v>
          </cell>
          <cell r="F31">
            <v>1.9</v>
          </cell>
          <cell r="I31">
            <v>1.9</v>
          </cell>
          <cell r="L31">
            <v>2.4</v>
          </cell>
          <cell r="O31">
            <v>2.4</v>
          </cell>
          <cell r="R31">
            <v>2.9</v>
          </cell>
          <cell r="U31">
            <v>2.9</v>
          </cell>
          <cell r="X31">
            <v>2.9</v>
          </cell>
          <cell r="Z31">
            <v>2.9</v>
          </cell>
        </row>
        <row r="32">
          <cell r="F32">
            <v>0.16</v>
          </cell>
          <cell r="I32">
            <v>0.43</v>
          </cell>
          <cell r="L32">
            <v>0.56999999999999995</v>
          </cell>
          <cell r="O32">
            <v>0.62</v>
          </cell>
          <cell r="R32">
            <v>0.73</v>
          </cell>
          <cell r="U32">
            <v>0.78</v>
          </cell>
          <cell r="X32">
            <v>0.85</v>
          </cell>
          <cell r="Z32">
            <v>0.92</v>
          </cell>
        </row>
        <row r="33">
          <cell r="F33">
            <v>2</v>
          </cell>
          <cell r="I33">
            <v>2</v>
          </cell>
          <cell r="L33">
            <v>2</v>
          </cell>
          <cell r="O33">
            <v>2</v>
          </cell>
          <cell r="R33">
            <v>2</v>
          </cell>
          <cell r="U33">
            <v>2</v>
          </cell>
          <cell r="X33">
            <v>2</v>
          </cell>
          <cell r="Z33">
            <v>2.9</v>
          </cell>
        </row>
        <row r="34">
          <cell r="C34">
            <v>19.899999999999999</v>
          </cell>
          <cell r="F34">
            <v>0.75</v>
          </cell>
          <cell r="I34">
            <v>1.36</v>
          </cell>
          <cell r="L34">
            <v>1.7</v>
          </cell>
          <cell r="O34">
            <v>2.19</v>
          </cell>
          <cell r="R34">
            <v>3.44</v>
          </cell>
          <cell r="U34">
            <v>3.68</v>
          </cell>
          <cell r="X34">
            <v>4</v>
          </cell>
          <cell r="Z34">
            <v>4.34</v>
          </cell>
        </row>
        <row r="35">
          <cell r="C35">
            <v>0</v>
          </cell>
          <cell r="F35">
            <v>2</v>
          </cell>
          <cell r="I35">
            <v>2</v>
          </cell>
          <cell r="L35">
            <v>2</v>
          </cell>
          <cell r="O35">
            <v>2</v>
          </cell>
          <cell r="R35">
            <v>2</v>
          </cell>
          <cell r="U35">
            <v>2</v>
          </cell>
          <cell r="X35">
            <v>2</v>
          </cell>
          <cell r="Z35">
            <v>2.9</v>
          </cell>
        </row>
        <row r="36">
          <cell r="I36">
            <v>0</v>
          </cell>
          <cell r="L36">
            <v>0</v>
          </cell>
          <cell r="O36">
            <v>0</v>
          </cell>
          <cell r="R36">
            <v>0</v>
          </cell>
        </row>
        <row r="37">
          <cell r="I37">
            <v>2</v>
          </cell>
          <cell r="L37">
            <v>2</v>
          </cell>
          <cell r="O37">
            <v>2</v>
          </cell>
          <cell r="R37">
            <v>2</v>
          </cell>
        </row>
        <row r="38">
          <cell r="C38">
            <v>0</v>
          </cell>
          <cell r="F38">
            <v>25.42</v>
          </cell>
          <cell r="I38">
            <v>42.61</v>
          </cell>
          <cell r="L38">
            <v>56.83</v>
          </cell>
          <cell r="O38">
            <v>75.760000000000005</v>
          </cell>
          <cell r="R38">
            <v>79.62</v>
          </cell>
          <cell r="U38">
            <v>85.19</v>
          </cell>
          <cell r="X38">
            <v>92.52</v>
          </cell>
          <cell r="Z38">
            <v>100.29</v>
          </cell>
        </row>
        <row r="39">
          <cell r="C39">
            <v>2.9</v>
          </cell>
          <cell r="F39">
            <v>2</v>
          </cell>
          <cell r="I39">
            <v>2</v>
          </cell>
          <cell r="L39">
            <v>2</v>
          </cell>
          <cell r="O39">
            <v>2</v>
          </cell>
          <cell r="R39">
            <v>2</v>
          </cell>
          <cell r="U39">
            <v>2</v>
          </cell>
          <cell r="X39">
            <v>2</v>
          </cell>
          <cell r="Z39">
            <v>2.9</v>
          </cell>
        </row>
        <row r="40">
          <cell r="I40">
            <v>13.21</v>
          </cell>
          <cell r="L40">
            <v>4.22</v>
          </cell>
          <cell r="O40">
            <v>5.37</v>
          </cell>
          <cell r="R40">
            <v>7.57</v>
          </cell>
          <cell r="U40">
            <v>8.1</v>
          </cell>
          <cell r="X40">
            <v>8.8000000000000007</v>
          </cell>
          <cell r="Z40">
            <v>9.5399999999999991</v>
          </cell>
        </row>
        <row r="41">
          <cell r="I41">
            <v>0</v>
          </cell>
          <cell r="L41">
            <v>0</v>
          </cell>
          <cell r="O41">
            <v>0</v>
          </cell>
          <cell r="R41">
            <v>0</v>
          </cell>
          <cell r="U41">
            <v>0</v>
          </cell>
          <cell r="X41">
            <v>0</v>
          </cell>
          <cell r="Z41">
            <v>0</v>
          </cell>
        </row>
        <row r="42">
          <cell r="F42">
            <v>0</v>
          </cell>
          <cell r="I42">
            <v>2.66</v>
          </cell>
          <cell r="L42">
            <v>4.1500000000000004</v>
          </cell>
          <cell r="O42">
            <v>5.18</v>
          </cell>
          <cell r="R42">
            <v>6.85</v>
          </cell>
          <cell r="U42">
            <v>7.33</v>
          </cell>
          <cell r="X42">
            <v>7.96</v>
          </cell>
          <cell r="Z42">
            <v>8.6300000000000008</v>
          </cell>
        </row>
        <row r="43">
          <cell r="F43">
            <v>0</v>
          </cell>
          <cell r="I43">
            <v>0</v>
          </cell>
          <cell r="L43">
            <v>0</v>
          </cell>
          <cell r="O43">
            <v>0</v>
          </cell>
          <cell r="R43">
            <v>0</v>
          </cell>
          <cell r="U43">
            <v>0</v>
          </cell>
          <cell r="X43">
            <v>0</v>
          </cell>
          <cell r="Z43">
            <v>0</v>
          </cell>
        </row>
        <row r="44">
          <cell r="C44">
            <v>1522.5300000000002</v>
          </cell>
          <cell r="F44">
            <v>1622</v>
          </cell>
          <cell r="I44">
            <v>1425.7399999999998</v>
          </cell>
          <cell r="L44">
            <v>1578.9299999999998</v>
          </cell>
          <cell r="O44">
            <v>1697.5700000000002</v>
          </cell>
          <cell r="R44">
            <v>1780.75</v>
          </cell>
        </row>
        <row r="49">
          <cell r="F49">
            <v>1138.6300000000001</v>
          </cell>
          <cell r="I49">
            <v>928</v>
          </cell>
          <cell r="L49">
            <v>1060.3399999999999</v>
          </cell>
          <cell r="O49">
            <v>1151.07</v>
          </cell>
          <cell r="R49">
            <v>1221.1099999999999</v>
          </cell>
        </row>
        <row r="51">
          <cell r="I51">
            <v>352.64</v>
          </cell>
          <cell r="L51">
            <v>370.13</v>
          </cell>
          <cell r="O51">
            <v>398.13000000000005</v>
          </cell>
          <cell r="R51">
            <v>403.99999999999994</v>
          </cell>
          <cell r="U51">
            <v>432.27</v>
          </cell>
          <cell r="X51">
            <v>469.44999999999993</v>
          </cell>
          <cell r="Z51">
            <v>508.88</v>
          </cell>
        </row>
        <row r="52">
          <cell r="I52">
            <v>0</v>
          </cell>
          <cell r="L52">
            <v>0</v>
          </cell>
          <cell r="O52">
            <v>0</v>
          </cell>
          <cell r="R52">
            <v>0</v>
          </cell>
          <cell r="U52">
            <v>0</v>
          </cell>
          <cell r="X52">
            <v>0</v>
          </cell>
          <cell r="Z52">
            <v>0</v>
          </cell>
        </row>
        <row r="54">
          <cell r="C54">
            <v>291.2</v>
          </cell>
          <cell r="F54">
            <v>340.3</v>
          </cell>
          <cell r="I54">
            <v>306.2</v>
          </cell>
          <cell r="L54">
            <v>341.93</v>
          </cell>
          <cell r="O54">
            <v>363.37</v>
          </cell>
          <cell r="R54">
            <v>367.06</v>
          </cell>
          <cell r="U54">
            <v>392.75</v>
          </cell>
          <cell r="X54">
            <v>426.53</v>
          </cell>
          <cell r="Z54">
            <v>462.36</v>
          </cell>
        </row>
        <row r="55">
          <cell r="I55">
            <v>0</v>
          </cell>
          <cell r="L55">
            <v>0</v>
          </cell>
          <cell r="O55">
            <v>0</v>
          </cell>
          <cell r="R55">
            <v>0</v>
          </cell>
          <cell r="U55">
            <v>0</v>
          </cell>
          <cell r="X55">
            <v>0</v>
          </cell>
          <cell r="Z55">
            <v>0</v>
          </cell>
        </row>
        <row r="56">
          <cell r="I56">
            <v>38.949999999999996</v>
          </cell>
          <cell r="L56">
            <v>19.399999999999999</v>
          </cell>
          <cell r="O56">
            <v>22.6</v>
          </cell>
          <cell r="R56">
            <v>22.18</v>
          </cell>
          <cell r="U56">
            <v>23.73</v>
          </cell>
          <cell r="X56">
            <v>25.77</v>
          </cell>
          <cell r="Z56">
            <v>27.93</v>
          </cell>
        </row>
        <row r="57">
          <cell r="I57">
            <v>0</v>
          </cell>
          <cell r="L57">
            <v>0</v>
          </cell>
          <cell r="O57">
            <v>0</v>
          </cell>
          <cell r="R57">
            <v>0</v>
          </cell>
          <cell r="U57">
            <v>0</v>
          </cell>
          <cell r="X57">
            <v>0</v>
          </cell>
          <cell r="Z57">
            <v>0</v>
          </cell>
        </row>
        <row r="58">
          <cell r="I58">
            <v>6.66</v>
          </cell>
          <cell r="L58">
            <v>7.75</v>
          </cell>
          <cell r="O58">
            <v>9.35</v>
          </cell>
          <cell r="R58">
            <v>10.89</v>
          </cell>
          <cell r="U58">
            <v>11.65</v>
          </cell>
          <cell r="X58">
            <v>12.65</v>
          </cell>
          <cell r="Z58">
            <v>13.71</v>
          </cell>
        </row>
        <row r="59">
          <cell r="I59">
            <v>0</v>
          </cell>
          <cell r="L59">
            <v>0</v>
          </cell>
          <cell r="O59">
            <v>0</v>
          </cell>
          <cell r="R59">
            <v>0</v>
          </cell>
          <cell r="U59">
            <v>0</v>
          </cell>
          <cell r="X59">
            <v>0</v>
          </cell>
          <cell r="Z59">
            <v>0</v>
          </cell>
        </row>
        <row r="60">
          <cell r="I60">
            <v>0.83</v>
          </cell>
          <cell r="L60">
            <v>1.05</v>
          </cell>
          <cell r="O60">
            <v>1.25</v>
          </cell>
          <cell r="R60">
            <v>1.59</v>
          </cell>
          <cell r="U60">
            <v>1.7</v>
          </cell>
          <cell r="X60">
            <v>1.85</v>
          </cell>
          <cell r="Z60">
            <v>2.0099999999999998</v>
          </cell>
        </row>
        <row r="61">
          <cell r="I61">
            <v>0</v>
          </cell>
          <cell r="L61">
            <v>0</v>
          </cell>
          <cell r="O61">
            <v>0</v>
          </cell>
          <cell r="R61">
            <v>0</v>
          </cell>
          <cell r="U61">
            <v>0</v>
          </cell>
          <cell r="X61">
            <v>0</v>
          </cell>
          <cell r="Z61">
            <v>0</v>
          </cell>
        </row>
        <row r="62">
          <cell r="L62">
            <v>0.83</v>
          </cell>
          <cell r="O62">
            <v>1.56</v>
          </cell>
          <cell r="R62">
            <v>2.2799999999999998</v>
          </cell>
          <cell r="U62">
            <v>2.44</v>
          </cell>
          <cell r="X62">
            <v>2.65</v>
          </cell>
          <cell r="Z62">
            <v>2.87</v>
          </cell>
        </row>
        <row r="63">
          <cell r="L63">
            <v>0</v>
          </cell>
          <cell r="O63">
            <v>0</v>
          </cell>
          <cell r="R63">
            <v>0</v>
          </cell>
          <cell r="U63">
            <v>0</v>
          </cell>
          <cell r="X63">
            <v>0</v>
          </cell>
          <cell r="Z63">
            <v>0</v>
          </cell>
        </row>
        <row r="64">
          <cell r="C64">
            <v>92.7</v>
          </cell>
          <cell r="F64">
            <v>143.07</v>
          </cell>
          <cell r="I64">
            <v>145.1</v>
          </cell>
          <cell r="L64">
            <v>148.46</v>
          </cell>
          <cell r="O64">
            <v>148.37</v>
          </cell>
          <cell r="R64">
            <v>155.63999999999999</v>
          </cell>
          <cell r="U64">
            <v>166.53</v>
          </cell>
          <cell r="X64">
            <v>180.85</v>
          </cell>
          <cell r="Z64">
            <v>196.04</v>
          </cell>
        </row>
        <row r="65">
          <cell r="C65">
            <v>0</v>
          </cell>
          <cell r="F65">
            <v>1.9</v>
          </cell>
          <cell r="I65">
            <v>1.9</v>
          </cell>
          <cell r="L65">
            <v>2.4</v>
          </cell>
          <cell r="O65">
            <v>2.4</v>
          </cell>
          <cell r="R65">
            <v>2.9</v>
          </cell>
          <cell r="U65">
            <v>2.9</v>
          </cell>
          <cell r="X65">
            <v>2.9</v>
          </cell>
          <cell r="Z65">
            <v>2.9</v>
          </cell>
        </row>
        <row r="66">
          <cell r="R66">
            <v>104.05</v>
          </cell>
          <cell r="U66">
            <v>111.33</v>
          </cell>
          <cell r="X66">
            <v>120.9</v>
          </cell>
          <cell r="Z66">
            <v>131.06</v>
          </cell>
        </row>
        <row r="67">
          <cell r="R67">
            <v>1.8</v>
          </cell>
          <cell r="U67">
            <v>1.8</v>
          </cell>
          <cell r="X67">
            <v>1.8</v>
          </cell>
          <cell r="Z67">
            <v>1.8</v>
          </cell>
        </row>
        <row r="68">
          <cell r="R68">
            <v>7.0000000000000007E-2</v>
          </cell>
          <cell r="U68">
            <v>0.14000000000000001</v>
          </cell>
          <cell r="X68">
            <v>0.16</v>
          </cell>
          <cell r="Z68">
            <v>0.17</v>
          </cell>
        </row>
        <row r="69">
          <cell r="R69">
            <v>1.5</v>
          </cell>
          <cell r="U69">
            <v>1.5</v>
          </cell>
          <cell r="X69">
            <v>1.5</v>
          </cell>
          <cell r="Z69">
            <v>1.5</v>
          </cell>
        </row>
        <row r="70">
          <cell r="R70">
            <v>0.06</v>
          </cell>
          <cell r="U70">
            <v>0.17</v>
          </cell>
          <cell r="X70">
            <v>0.19</v>
          </cell>
          <cell r="Z70">
            <v>0.21</v>
          </cell>
        </row>
        <row r="71">
          <cell r="R71">
            <v>1.5</v>
          </cell>
          <cell r="U71">
            <v>1.5</v>
          </cell>
          <cell r="X71">
            <v>1.5</v>
          </cell>
          <cell r="Z71">
            <v>1.5</v>
          </cell>
        </row>
        <row r="74">
          <cell r="C74">
            <v>15</v>
          </cell>
          <cell r="F74">
            <v>186</v>
          </cell>
          <cell r="I74">
            <v>171.18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Z74">
            <v>0</v>
          </cell>
        </row>
        <row r="75">
          <cell r="C75">
            <v>0</v>
          </cell>
          <cell r="F75">
            <v>0</v>
          </cell>
          <cell r="I75">
            <v>0</v>
          </cell>
          <cell r="L75">
            <v>0</v>
          </cell>
          <cell r="O75">
            <v>0</v>
          </cell>
          <cell r="R75">
            <v>0</v>
          </cell>
          <cell r="U75">
            <v>0</v>
          </cell>
          <cell r="X75">
            <v>0</v>
          </cell>
          <cell r="Z75">
            <v>0</v>
          </cell>
        </row>
        <row r="81">
          <cell r="C81">
            <v>240135928.59999999</v>
          </cell>
          <cell r="F81">
            <v>298151137.10000002</v>
          </cell>
          <cell r="I81">
            <v>315766662.39999998</v>
          </cell>
          <cell r="L81">
            <v>373722663.60000002</v>
          </cell>
          <cell r="O81">
            <v>405450196</v>
          </cell>
          <cell r="R81">
            <v>436556466.5</v>
          </cell>
          <cell r="U81">
            <v>466717305.5</v>
          </cell>
          <cell r="X81">
            <v>506910801.80000001</v>
          </cell>
          <cell r="Z81">
            <v>552335012.10000002</v>
          </cell>
        </row>
        <row r="82">
          <cell r="C82">
            <v>0.99</v>
          </cell>
          <cell r="F82">
            <v>0.98899999999999999</v>
          </cell>
          <cell r="I82">
            <v>0.98</v>
          </cell>
          <cell r="L82">
            <v>0.99</v>
          </cell>
          <cell r="O82">
            <v>0.996</v>
          </cell>
          <cell r="R82">
            <v>0.999</v>
          </cell>
          <cell r="U82">
            <v>0.999</v>
          </cell>
          <cell r="X82">
            <v>0.999</v>
          </cell>
          <cell r="Z82">
            <v>0.999</v>
          </cell>
        </row>
        <row r="83">
          <cell r="C83">
            <v>4811598</v>
          </cell>
          <cell r="F83">
            <v>1848846.5</v>
          </cell>
          <cell r="I83">
            <v>2064213.2</v>
          </cell>
          <cell r="L83">
            <v>2830766.4</v>
          </cell>
          <cell r="O83">
            <v>3137639</v>
          </cell>
          <cell r="R83">
            <v>3989017</v>
          </cell>
          <cell r="U83">
            <v>4268297.4000000004</v>
          </cell>
          <cell r="X83">
            <v>4635360</v>
          </cell>
          <cell r="Z83">
            <v>5024730.2</v>
          </cell>
        </row>
        <row r="85">
          <cell r="O85">
            <v>30119</v>
          </cell>
          <cell r="R85">
            <v>38241.699999999997</v>
          </cell>
          <cell r="U85">
            <v>40849.1</v>
          </cell>
          <cell r="X85">
            <v>44325.599999999999</v>
          </cell>
          <cell r="Z85">
            <v>48091.9</v>
          </cell>
        </row>
        <row r="87">
          <cell r="C87">
            <v>0</v>
          </cell>
          <cell r="F87">
            <v>1296954.8</v>
          </cell>
          <cell r="I87">
            <v>1418285.4</v>
          </cell>
          <cell r="L87">
            <v>2022926.4</v>
          </cell>
          <cell r="O87">
            <v>2241000</v>
          </cell>
          <cell r="R87">
            <v>2849008.1</v>
          </cell>
          <cell r="U87">
            <v>3048328.6</v>
          </cell>
          <cell r="X87">
            <v>3310516.2</v>
          </cell>
          <cell r="Z87">
            <v>3588637.8</v>
          </cell>
        </row>
        <row r="89">
          <cell r="F89">
            <v>3164.8</v>
          </cell>
          <cell r="I89">
            <v>8428</v>
          </cell>
          <cell r="L89">
            <v>11286</v>
          </cell>
          <cell r="O89">
            <v>12350.4</v>
          </cell>
          <cell r="R89">
            <v>14585.4</v>
          </cell>
          <cell r="U89">
            <v>15584.4</v>
          </cell>
          <cell r="X89">
            <v>16983</v>
          </cell>
          <cell r="Z89">
            <v>26653.3</v>
          </cell>
        </row>
        <row r="91">
          <cell r="C91">
            <v>0</v>
          </cell>
          <cell r="F91">
            <v>14835</v>
          </cell>
          <cell r="I91">
            <v>26656</v>
          </cell>
          <cell r="L91">
            <v>33660</v>
          </cell>
          <cell r="O91">
            <v>43624.800000000003</v>
          </cell>
          <cell r="R91">
            <v>68731.199999999997</v>
          </cell>
          <cell r="U91">
            <v>73526.399999999994</v>
          </cell>
          <cell r="X91">
            <v>79920</v>
          </cell>
          <cell r="Z91">
            <v>125734.1</v>
          </cell>
        </row>
        <row r="93">
          <cell r="I93">
            <v>0</v>
          </cell>
          <cell r="L93">
            <v>0</v>
          </cell>
          <cell r="O93">
            <v>0</v>
          </cell>
          <cell r="R93">
            <v>0</v>
          </cell>
        </row>
        <row r="95">
          <cell r="C95">
            <v>0</v>
          </cell>
          <cell r="F95">
            <v>502807.6</v>
          </cell>
          <cell r="I95">
            <v>835156</v>
          </cell>
          <cell r="L95">
            <v>1125234</v>
          </cell>
          <cell r="O95">
            <v>1509139.2</v>
          </cell>
          <cell r="R95">
            <v>1590807.6</v>
          </cell>
          <cell r="U95">
            <v>1702096.2</v>
          </cell>
          <cell r="X95">
            <v>1848549.6</v>
          </cell>
          <cell r="Z95">
            <v>2905501.6</v>
          </cell>
        </row>
        <row r="97">
          <cell r="I97">
            <v>0</v>
          </cell>
          <cell r="L97">
            <v>0</v>
          </cell>
          <cell r="O97">
            <v>0</v>
          </cell>
          <cell r="R97">
            <v>0</v>
          </cell>
          <cell r="U97">
            <v>0</v>
          </cell>
          <cell r="X97">
            <v>0</v>
          </cell>
          <cell r="Z97">
            <v>0</v>
          </cell>
        </row>
        <row r="99">
          <cell r="I99">
            <v>0</v>
          </cell>
          <cell r="L99">
            <v>0</v>
          </cell>
          <cell r="O99">
            <v>0</v>
          </cell>
          <cell r="R99">
            <v>0</v>
          </cell>
          <cell r="U99">
            <v>0</v>
          </cell>
          <cell r="X99">
            <v>0</v>
          </cell>
          <cell r="Z99">
            <v>0</v>
          </cell>
        </row>
        <row r="105">
          <cell r="I105">
            <v>0</v>
          </cell>
          <cell r="L105">
            <v>0</v>
          </cell>
        </row>
        <row r="108">
          <cell r="I108">
            <v>0</v>
          </cell>
          <cell r="L108">
            <v>0</v>
          </cell>
          <cell r="O108">
            <v>0</v>
          </cell>
          <cell r="R108">
            <v>0</v>
          </cell>
          <cell r="U108">
            <v>0</v>
          </cell>
          <cell r="X108">
            <v>0</v>
          </cell>
          <cell r="Z108">
            <v>0</v>
          </cell>
        </row>
        <row r="110">
          <cell r="I110">
            <v>0</v>
          </cell>
          <cell r="L110">
            <v>0</v>
          </cell>
          <cell r="O110">
            <v>0</v>
          </cell>
          <cell r="R110">
            <v>0</v>
          </cell>
          <cell r="U110">
            <v>0</v>
          </cell>
          <cell r="X110">
            <v>0</v>
          </cell>
        </row>
        <row r="112">
          <cell r="I112">
            <v>0</v>
          </cell>
          <cell r="L112">
            <v>0</v>
          </cell>
          <cell r="O112">
            <v>0</v>
          </cell>
          <cell r="R112">
            <v>0</v>
          </cell>
          <cell r="U112">
            <v>0</v>
          </cell>
          <cell r="X112">
            <v>0</v>
          </cell>
          <cell r="Z112">
            <v>0</v>
          </cell>
        </row>
        <row r="114">
          <cell r="I114">
            <v>0</v>
          </cell>
          <cell r="L114">
            <v>0</v>
          </cell>
          <cell r="O114">
            <v>0</v>
          </cell>
          <cell r="R114">
            <v>0</v>
          </cell>
          <cell r="U114">
            <v>0</v>
          </cell>
          <cell r="X114">
            <v>0</v>
          </cell>
          <cell r="Z114">
            <v>0</v>
          </cell>
        </row>
        <row r="116">
          <cell r="O116">
            <v>0</v>
          </cell>
          <cell r="R116">
            <v>0</v>
          </cell>
          <cell r="U116">
            <v>0</v>
          </cell>
          <cell r="X116">
            <v>0</v>
          </cell>
          <cell r="Z116">
            <v>0</v>
          </cell>
        </row>
        <row r="118">
          <cell r="F118">
            <v>2688428.4</v>
          </cell>
          <cell r="I118">
            <v>2701762</v>
          </cell>
          <cell r="L118">
            <v>3527409.6</v>
          </cell>
          <cell r="O118">
            <v>3546636.5</v>
          </cell>
          <cell r="R118">
            <v>4509046.4000000004</v>
          </cell>
          <cell r="U118">
            <v>4824540.5999999996</v>
          </cell>
          <cell r="X118">
            <v>5239405.4000000004</v>
          </cell>
          <cell r="Z118">
            <v>5679474.7999999998</v>
          </cell>
        </row>
        <row r="120">
          <cell r="R120">
            <v>1871027</v>
          </cell>
          <cell r="U120">
            <v>2001936</v>
          </cell>
          <cell r="X120">
            <v>2174024</v>
          </cell>
          <cell r="Z120">
            <v>2356721</v>
          </cell>
        </row>
        <row r="121">
          <cell r="R121">
            <v>0.999</v>
          </cell>
          <cell r="U121">
            <v>0.999</v>
          </cell>
          <cell r="X121">
            <v>0.999</v>
          </cell>
          <cell r="Z121">
            <v>0.999</v>
          </cell>
        </row>
        <row r="122">
          <cell r="R122">
            <v>1049</v>
          </cell>
          <cell r="U122">
            <v>2097.9</v>
          </cell>
          <cell r="X122">
            <v>2397.6</v>
          </cell>
          <cell r="Z122">
            <v>2547.5</v>
          </cell>
        </row>
        <row r="123">
          <cell r="R123">
            <v>0.999</v>
          </cell>
          <cell r="U123">
            <v>0.999</v>
          </cell>
          <cell r="X123">
            <v>0.999</v>
          </cell>
          <cell r="Z123">
            <v>0.999</v>
          </cell>
        </row>
        <row r="124">
          <cell r="R124">
            <v>899.1</v>
          </cell>
          <cell r="U124">
            <v>2547.5</v>
          </cell>
          <cell r="X124">
            <v>2847.2</v>
          </cell>
          <cell r="Z124">
            <v>3146.9</v>
          </cell>
        </row>
        <row r="125">
          <cell r="R125">
            <v>0.999</v>
          </cell>
          <cell r="U125">
            <v>0.999</v>
          </cell>
          <cell r="X125">
            <v>0.999</v>
          </cell>
          <cell r="Z125">
            <v>0.999</v>
          </cell>
        </row>
        <row r="130">
          <cell r="F130">
            <v>112296.13592</v>
          </cell>
          <cell r="R130">
            <v>352082.9</v>
          </cell>
          <cell r="U130">
            <v>376595.7</v>
          </cell>
          <cell r="X130">
            <v>409027.9</v>
          </cell>
          <cell r="Z130">
            <v>443974.2</v>
          </cell>
        </row>
        <row r="140">
          <cell r="C140">
            <v>0</v>
          </cell>
          <cell r="F140">
            <v>983900</v>
          </cell>
          <cell r="I140">
            <v>1108600</v>
          </cell>
          <cell r="L140">
            <v>589700</v>
          </cell>
          <cell r="O140">
            <v>653700</v>
          </cell>
          <cell r="R140">
            <v>0</v>
          </cell>
          <cell r="U140">
            <v>0</v>
          </cell>
          <cell r="X140">
            <v>0</v>
          </cell>
          <cell r="Z140">
            <v>0</v>
          </cell>
        </row>
        <row r="141">
          <cell r="C141">
            <v>1</v>
          </cell>
          <cell r="F141">
            <v>1</v>
          </cell>
          <cell r="I141">
            <v>1</v>
          </cell>
          <cell r="L141">
            <v>0.5</v>
          </cell>
          <cell r="O141">
            <v>0.5</v>
          </cell>
          <cell r="R141">
            <v>0</v>
          </cell>
          <cell r="U141">
            <v>0</v>
          </cell>
          <cell r="X141">
            <v>0</v>
          </cell>
          <cell r="Z141">
            <v>0</v>
          </cell>
        </row>
        <row r="142">
          <cell r="O142">
            <v>6300</v>
          </cell>
          <cell r="R142">
            <v>0</v>
          </cell>
          <cell r="U142">
            <v>0</v>
          </cell>
          <cell r="X142">
            <v>0</v>
          </cell>
          <cell r="Z142">
            <v>0</v>
          </cell>
        </row>
        <row r="144">
          <cell r="C144">
            <v>0</v>
          </cell>
          <cell r="F144">
            <v>690200</v>
          </cell>
          <cell r="I144">
            <v>761700</v>
          </cell>
          <cell r="L144">
            <v>421400</v>
          </cell>
          <cell r="O144">
            <v>466900</v>
          </cell>
          <cell r="R144">
            <v>0</v>
          </cell>
          <cell r="U144">
            <v>0</v>
          </cell>
          <cell r="X144">
            <v>0</v>
          </cell>
          <cell r="Z144">
            <v>0</v>
          </cell>
        </row>
        <row r="145">
          <cell r="C145">
            <v>2.9</v>
          </cell>
          <cell r="F145">
            <v>1</v>
          </cell>
          <cell r="I145">
            <v>1</v>
          </cell>
          <cell r="L145">
            <v>0.5</v>
          </cell>
          <cell r="O145">
            <v>0.5</v>
          </cell>
          <cell r="R145">
            <v>0</v>
          </cell>
          <cell r="U145">
            <v>0</v>
          </cell>
          <cell r="X145">
            <v>0</v>
          </cell>
          <cell r="Z145">
            <v>0</v>
          </cell>
        </row>
        <row r="146">
          <cell r="F146">
            <v>1400</v>
          </cell>
          <cell r="I146">
            <v>3900</v>
          </cell>
          <cell r="L146">
            <v>5100</v>
          </cell>
          <cell r="O146">
            <v>5600</v>
          </cell>
          <cell r="R146">
            <v>6600</v>
          </cell>
          <cell r="U146">
            <v>7000</v>
          </cell>
          <cell r="X146">
            <v>7600</v>
          </cell>
          <cell r="Z146">
            <v>0</v>
          </cell>
        </row>
        <row r="147">
          <cell r="F147">
            <v>0.89999999999999991</v>
          </cell>
          <cell r="I147">
            <v>0.89999999999999991</v>
          </cell>
          <cell r="L147">
            <v>0.89999999999999991</v>
          </cell>
          <cell r="O147">
            <v>0.89999999999999991</v>
          </cell>
          <cell r="R147">
            <v>0.89999999999999991</v>
          </cell>
          <cell r="U147">
            <v>0.89999999999999991</v>
          </cell>
          <cell r="X147">
            <v>0.89999999999999991</v>
          </cell>
          <cell r="Z147">
            <v>0</v>
          </cell>
        </row>
        <row r="148">
          <cell r="C148">
            <v>0</v>
          </cell>
          <cell r="F148">
            <v>6800</v>
          </cell>
          <cell r="I148">
            <v>12200</v>
          </cell>
          <cell r="L148">
            <v>15100</v>
          </cell>
          <cell r="O148">
            <v>19600</v>
          </cell>
          <cell r="R148">
            <v>30900</v>
          </cell>
          <cell r="U148">
            <v>33100</v>
          </cell>
          <cell r="X148">
            <v>36000</v>
          </cell>
          <cell r="Z148">
            <v>0</v>
          </cell>
        </row>
        <row r="149">
          <cell r="C149">
            <v>2.9</v>
          </cell>
          <cell r="F149">
            <v>0.89999999999999991</v>
          </cell>
          <cell r="I149">
            <v>0.89999999999999991</v>
          </cell>
          <cell r="L149">
            <v>0.89999999999999991</v>
          </cell>
          <cell r="O149">
            <v>0.89999999999999991</v>
          </cell>
          <cell r="R149">
            <v>0.89999999999999991</v>
          </cell>
          <cell r="U149">
            <v>0.89999999999999991</v>
          </cell>
          <cell r="X149">
            <v>0.89999999999999991</v>
          </cell>
          <cell r="Z149">
            <v>0</v>
          </cell>
        </row>
        <row r="150">
          <cell r="I150">
            <v>0</v>
          </cell>
          <cell r="L150">
            <v>0</v>
          </cell>
          <cell r="O150">
            <v>0</v>
          </cell>
        </row>
        <row r="151">
          <cell r="I151">
            <v>0.89999999999999991</v>
          </cell>
          <cell r="L151">
            <v>0.89999999999999991</v>
          </cell>
          <cell r="O151">
            <v>0.89999999999999991</v>
          </cell>
        </row>
        <row r="152">
          <cell r="C152">
            <v>0</v>
          </cell>
          <cell r="F152">
            <v>228800</v>
          </cell>
          <cell r="I152">
            <v>383500</v>
          </cell>
          <cell r="L152">
            <v>506400</v>
          </cell>
          <cell r="O152">
            <v>679100</v>
          </cell>
          <cell r="R152">
            <v>715900</v>
          </cell>
          <cell r="U152">
            <v>765900</v>
          </cell>
          <cell r="X152">
            <v>831800</v>
          </cell>
          <cell r="Z152">
            <v>0</v>
          </cell>
        </row>
        <row r="153">
          <cell r="C153">
            <v>0</v>
          </cell>
          <cell r="F153">
            <v>0.89999999999999991</v>
          </cell>
          <cell r="I153">
            <v>0.89999999999999991</v>
          </cell>
          <cell r="L153">
            <v>0.89999999999999991</v>
          </cell>
          <cell r="O153">
            <v>0.89999999999999991</v>
          </cell>
          <cell r="R153">
            <v>0.89999999999999991</v>
          </cell>
          <cell r="U153">
            <v>0.89999999999999991</v>
          </cell>
          <cell r="X153">
            <v>0.89999999999999991</v>
          </cell>
          <cell r="Z153">
            <v>0</v>
          </cell>
        </row>
        <row r="154">
          <cell r="I154">
            <v>383100</v>
          </cell>
          <cell r="L154">
            <v>121200</v>
          </cell>
          <cell r="O154">
            <v>155100</v>
          </cell>
          <cell r="R154">
            <v>219300</v>
          </cell>
          <cell r="U154">
            <v>234700</v>
          </cell>
          <cell r="X154">
            <v>254900</v>
          </cell>
          <cell r="Z154">
            <v>276400</v>
          </cell>
        </row>
        <row r="155">
          <cell r="I155">
            <v>2.9</v>
          </cell>
          <cell r="L155">
            <v>2.9</v>
          </cell>
          <cell r="O155">
            <v>2.9</v>
          </cell>
          <cell r="R155">
            <v>2.9</v>
          </cell>
          <cell r="U155">
            <v>2.9</v>
          </cell>
          <cell r="X155">
            <v>2.9</v>
          </cell>
          <cell r="Z155">
            <v>2.9</v>
          </cell>
        </row>
        <row r="156">
          <cell r="F156">
            <v>0</v>
          </cell>
          <cell r="I156">
            <v>77100</v>
          </cell>
          <cell r="L156">
            <v>119100</v>
          </cell>
          <cell r="O156">
            <v>150000</v>
          </cell>
          <cell r="R156">
            <v>198500</v>
          </cell>
          <cell r="U156">
            <v>212400</v>
          </cell>
          <cell r="X156">
            <v>230600</v>
          </cell>
          <cell r="Z156">
            <v>250000</v>
          </cell>
        </row>
        <row r="157">
          <cell r="F157">
            <v>2.9</v>
          </cell>
          <cell r="I157">
            <v>2.9</v>
          </cell>
          <cell r="L157">
            <v>2.9</v>
          </cell>
          <cell r="O157">
            <v>2.9</v>
          </cell>
          <cell r="R157">
            <v>2.9</v>
          </cell>
          <cell r="U157">
            <v>2.9</v>
          </cell>
          <cell r="X157">
            <v>2.9</v>
          </cell>
          <cell r="Z157">
            <v>2.9</v>
          </cell>
        </row>
        <row r="158">
          <cell r="F158">
            <v>1430700</v>
          </cell>
          <cell r="I158">
            <v>11677600</v>
          </cell>
          <cell r="L158">
            <v>11361300</v>
          </cell>
          <cell r="O158">
            <v>11499700</v>
          </cell>
          <cell r="R158">
            <v>11704400</v>
          </cell>
          <cell r="U158">
            <v>12523400</v>
          </cell>
          <cell r="X158">
            <v>13600500</v>
          </cell>
          <cell r="Z158">
            <v>14742700</v>
          </cell>
        </row>
        <row r="160">
          <cell r="I160">
            <v>10022000</v>
          </cell>
          <cell r="L160">
            <v>10626400</v>
          </cell>
        </row>
        <row r="163">
          <cell r="I163">
            <v>8879800</v>
          </cell>
          <cell r="L163">
            <v>9816800</v>
          </cell>
          <cell r="O163">
            <v>10495600</v>
          </cell>
          <cell r="R163">
            <v>10634100</v>
          </cell>
          <cell r="U163">
            <v>11378400</v>
          </cell>
          <cell r="X163">
            <v>12357000</v>
          </cell>
          <cell r="Z163">
            <v>13395000</v>
          </cell>
        </row>
        <row r="164">
          <cell r="I164">
            <v>2.9</v>
          </cell>
          <cell r="L164">
            <v>2.9</v>
          </cell>
          <cell r="O164">
            <v>2.9</v>
          </cell>
          <cell r="R164">
            <v>2.9</v>
          </cell>
          <cell r="U164">
            <v>2.9</v>
          </cell>
          <cell r="X164">
            <v>2.9</v>
          </cell>
          <cell r="Z164">
            <v>2.9</v>
          </cell>
        </row>
        <row r="165">
          <cell r="I165">
            <v>1129600</v>
          </cell>
          <cell r="L165">
            <v>557000</v>
          </cell>
          <cell r="O165">
            <v>652800</v>
          </cell>
          <cell r="R165">
            <v>642600</v>
          </cell>
          <cell r="U165">
            <v>687500</v>
          </cell>
          <cell r="X165">
            <v>746600</v>
          </cell>
          <cell r="Z165">
            <v>809200</v>
          </cell>
        </row>
        <row r="166">
          <cell r="I166">
            <v>2.9</v>
          </cell>
          <cell r="L166">
            <v>2.9</v>
          </cell>
          <cell r="O166">
            <v>2.9</v>
          </cell>
          <cell r="R166">
            <v>2.9</v>
          </cell>
          <cell r="U166">
            <v>2.9</v>
          </cell>
          <cell r="X166">
            <v>2.9</v>
          </cell>
          <cell r="Z166">
            <v>2.9</v>
          </cell>
        </row>
        <row r="167">
          <cell r="I167">
            <v>193100</v>
          </cell>
          <cell r="L167">
            <v>222500</v>
          </cell>
          <cell r="O167">
            <v>270100</v>
          </cell>
          <cell r="R167">
            <v>315500</v>
          </cell>
          <cell r="U167">
            <v>337500</v>
          </cell>
          <cell r="X167">
            <v>366500</v>
          </cell>
          <cell r="Z167">
            <v>397200</v>
          </cell>
        </row>
        <row r="168">
          <cell r="I168">
            <v>2.9</v>
          </cell>
          <cell r="L168">
            <v>2.9</v>
          </cell>
          <cell r="O168">
            <v>2.9</v>
          </cell>
          <cell r="R168">
            <v>2.9</v>
          </cell>
          <cell r="U168">
            <v>2.9</v>
          </cell>
          <cell r="X168">
            <v>2.9</v>
          </cell>
          <cell r="Z168">
            <v>2.9</v>
          </cell>
        </row>
        <row r="169">
          <cell r="I169">
            <v>24100</v>
          </cell>
          <cell r="L169">
            <v>30100</v>
          </cell>
          <cell r="O169">
            <v>36100</v>
          </cell>
          <cell r="R169">
            <v>46100</v>
          </cell>
          <cell r="U169">
            <v>49300</v>
          </cell>
          <cell r="X169">
            <v>53600</v>
          </cell>
          <cell r="Z169">
            <v>58200</v>
          </cell>
        </row>
        <row r="170">
          <cell r="I170">
            <v>2.9</v>
          </cell>
          <cell r="L170">
            <v>2.9</v>
          </cell>
          <cell r="O170">
            <v>2.9</v>
          </cell>
          <cell r="R170">
            <v>2.9</v>
          </cell>
          <cell r="U170">
            <v>2.9</v>
          </cell>
          <cell r="X170">
            <v>2.9</v>
          </cell>
          <cell r="Z170">
            <v>2.9</v>
          </cell>
        </row>
        <row r="171">
          <cell r="O171">
            <v>45100</v>
          </cell>
          <cell r="R171">
            <v>66100</v>
          </cell>
          <cell r="U171">
            <v>70700</v>
          </cell>
          <cell r="X171">
            <v>76800</v>
          </cell>
          <cell r="Z171">
            <v>83100</v>
          </cell>
        </row>
        <row r="173">
          <cell r="R173">
            <v>0</v>
          </cell>
          <cell r="U173">
            <v>0</v>
          </cell>
          <cell r="X173">
            <v>0</v>
          </cell>
          <cell r="Z173">
            <v>0</v>
          </cell>
        </row>
        <row r="175">
          <cell r="R175">
            <v>1000</v>
          </cell>
          <cell r="U175">
            <v>2000</v>
          </cell>
          <cell r="X175">
            <v>2200</v>
          </cell>
          <cell r="Z175">
            <v>2400</v>
          </cell>
        </row>
        <row r="181">
          <cell r="C181">
            <v>0</v>
          </cell>
          <cell r="F181">
            <v>1430700</v>
          </cell>
          <cell r="I181">
            <v>1451000</v>
          </cell>
          <cell r="L181">
            <v>734900</v>
          </cell>
          <cell r="O181">
            <v>738900</v>
          </cell>
          <cell r="R181">
            <v>0</v>
          </cell>
          <cell r="U181">
            <v>0</v>
          </cell>
          <cell r="X181">
            <v>0</v>
          </cell>
          <cell r="Z181">
            <v>0</v>
          </cell>
        </row>
        <row r="182">
          <cell r="F182">
            <v>1</v>
          </cell>
          <cell r="I182">
            <v>1</v>
          </cell>
          <cell r="L182">
            <v>0.5</v>
          </cell>
          <cell r="O182">
            <v>0.5</v>
          </cell>
          <cell r="R182">
            <v>0</v>
          </cell>
          <cell r="U182">
            <v>0</v>
          </cell>
          <cell r="X182">
            <v>0</v>
          </cell>
          <cell r="Z182">
            <v>0</v>
          </cell>
        </row>
      </sheetData>
      <sheetData sheetId="20"/>
      <sheetData sheetId="21">
        <row r="10">
          <cell r="P10">
            <v>19982162.199999999</v>
          </cell>
        </row>
        <row r="11">
          <cell r="J11">
            <v>16986836.399999999</v>
          </cell>
          <cell r="L11">
            <v>300530.78474999964</v>
          </cell>
          <cell r="M11">
            <v>18066603.5</v>
          </cell>
          <cell r="P11">
            <v>19982162.199999999</v>
          </cell>
          <cell r="R11">
            <v>-306337.80099000037</v>
          </cell>
          <cell r="S11">
            <v>20986217.899999999</v>
          </cell>
          <cell r="V11">
            <v>21644787.699999999</v>
          </cell>
          <cell r="Y11">
            <v>22214207.800000001</v>
          </cell>
        </row>
        <row r="16">
          <cell r="E16">
            <v>10989</v>
          </cell>
          <cell r="J16">
            <v>12405</v>
          </cell>
          <cell r="M16">
            <v>13087</v>
          </cell>
          <cell r="P16">
            <v>13741</v>
          </cell>
          <cell r="S16">
            <v>14497.8</v>
          </cell>
          <cell r="T16">
            <v>14497.8</v>
          </cell>
          <cell r="V16">
            <v>15150.2</v>
          </cell>
          <cell r="W16">
            <v>15348.33</v>
          </cell>
          <cell r="Y16">
            <v>15756.21</v>
          </cell>
          <cell r="Z16">
            <v>16351.2</v>
          </cell>
          <cell r="AB16">
            <v>17185.11</v>
          </cell>
        </row>
        <row r="19">
          <cell r="E19">
            <v>1157.92</v>
          </cell>
          <cell r="H19">
            <v>1248.0409999999999</v>
          </cell>
          <cell r="J19">
            <v>1246</v>
          </cell>
          <cell r="M19">
            <v>1255</v>
          </cell>
          <cell r="P19">
            <v>1322</v>
          </cell>
          <cell r="S19">
            <v>1315.95</v>
          </cell>
          <cell r="T19">
            <v>1324.71</v>
          </cell>
          <cell r="V19">
            <v>1298.8000000000002</v>
          </cell>
          <cell r="W19">
            <v>1309.0999999999999</v>
          </cell>
          <cell r="Y19">
            <v>1281.7</v>
          </cell>
          <cell r="Z19">
            <v>1286.5</v>
          </cell>
          <cell r="AB19">
            <v>1261.9000000000001</v>
          </cell>
        </row>
        <row r="29">
          <cell r="E29">
            <v>1.0820000000000001</v>
          </cell>
          <cell r="H29">
            <v>1.087</v>
          </cell>
          <cell r="I29">
            <v>-1.3000000000000123E-2</v>
          </cell>
          <cell r="J29">
            <v>1.099</v>
          </cell>
          <cell r="K29">
            <v>1.0900000000000001</v>
          </cell>
          <cell r="L29">
            <v>-8.999999999999897E-3</v>
          </cell>
          <cell r="M29">
            <v>1.1000000000000001</v>
          </cell>
          <cell r="N29">
            <v>1.0900000000000001</v>
          </cell>
          <cell r="P29">
            <v>1.1000000000000001</v>
          </cell>
          <cell r="Q29">
            <v>1.0900000000000001</v>
          </cell>
          <cell r="R29">
            <v>-1.0000000000000009E-2</v>
          </cell>
          <cell r="S29">
            <v>1.1000000000000001</v>
          </cell>
          <cell r="T29">
            <v>1.1000000000000001</v>
          </cell>
          <cell r="V29">
            <v>1.1000000000000001</v>
          </cell>
          <cell r="W29">
            <v>1.1000000000000001</v>
          </cell>
          <cell r="Y29">
            <v>1.1000000000000001</v>
          </cell>
          <cell r="Z29">
            <v>1.1000000000000001</v>
          </cell>
          <cell r="AB29">
            <v>1.1000000000000001</v>
          </cell>
        </row>
        <row r="36">
          <cell r="J36">
            <v>364612.4</v>
          </cell>
          <cell r="M36">
            <v>435264.4</v>
          </cell>
          <cell r="P36">
            <v>509157.1</v>
          </cell>
          <cell r="S36">
            <v>549087.69999999995</v>
          </cell>
          <cell r="V36">
            <v>583332.1</v>
          </cell>
          <cell r="Y36">
            <v>616614.19999999995</v>
          </cell>
        </row>
        <row r="41">
          <cell r="J41">
            <v>466</v>
          </cell>
          <cell r="M41">
            <v>492</v>
          </cell>
          <cell r="P41">
            <v>517</v>
          </cell>
          <cell r="S41">
            <v>543.66999999999996</v>
          </cell>
          <cell r="T41">
            <v>543.66999999999996</v>
          </cell>
          <cell r="V41">
            <v>568.14</v>
          </cell>
          <cell r="W41">
            <v>575.55999999999995</v>
          </cell>
          <cell r="Y41">
            <v>590.87</v>
          </cell>
          <cell r="Z41">
            <v>613.16999999999996</v>
          </cell>
          <cell r="AB41">
            <v>644.44000000000005</v>
          </cell>
        </row>
        <row r="44">
          <cell r="H44">
            <v>772.35400000000004</v>
          </cell>
          <cell r="I44">
            <v>72.554000000000087</v>
          </cell>
          <cell r="J44">
            <v>711.3</v>
          </cell>
          <cell r="L44">
            <v>111.20400000000006</v>
          </cell>
          <cell r="M44">
            <v>804.25799999999992</v>
          </cell>
          <cell r="P44">
            <v>895.3</v>
          </cell>
          <cell r="R44">
            <v>-25.596000000000004</v>
          </cell>
          <cell r="S44">
            <v>918.15</v>
          </cell>
          <cell r="T44">
            <v>906.35</v>
          </cell>
          <cell r="V44">
            <v>933.4</v>
          </cell>
          <cell r="W44">
            <v>906.4</v>
          </cell>
          <cell r="Y44">
            <v>948.7</v>
          </cell>
          <cell r="Z44">
            <v>901.4</v>
          </cell>
          <cell r="AB44">
            <v>894.8</v>
          </cell>
        </row>
        <row r="51">
          <cell r="L51">
            <v>4.8466733352386271E-2</v>
          </cell>
          <cell r="P51">
            <v>1.0572999999999999</v>
          </cell>
          <cell r="R51">
            <v>-1.8999999999999906E-2</v>
          </cell>
        </row>
        <row r="55">
          <cell r="H55">
            <v>1.085</v>
          </cell>
          <cell r="J55">
            <v>1.1000000000000001</v>
          </cell>
          <cell r="K55">
            <v>1.083</v>
          </cell>
          <cell r="M55">
            <v>1.1000000000000001</v>
          </cell>
          <cell r="N55">
            <v>1.0880000000000001</v>
          </cell>
          <cell r="P55">
            <v>1.1000000000000001</v>
          </cell>
          <cell r="Q55">
            <v>1.1000000000000001</v>
          </cell>
          <cell r="S55">
            <v>1.1000000000000001</v>
          </cell>
          <cell r="T55">
            <v>1.1000000000000001</v>
          </cell>
          <cell r="V55">
            <v>1.1000000000000001</v>
          </cell>
          <cell r="W55">
            <v>1.1000000000000001</v>
          </cell>
          <cell r="Y55">
            <v>1.1000000000000001</v>
          </cell>
          <cell r="Z55">
            <v>1.1000000000000001</v>
          </cell>
          <cell r="AB55">
            <v>1.1000000000000001</v>
          </cell>
        </row>
        <row r="67">
          <cell r="P67">
            <v>2180561</v>
          </cell>
          <cell r="Q67">
            <v>1687302.4171099998</v>
          </cell>
          <cell r="S67">
            <v>2685610.8</v>
          </cell>
          <cell r="T67">
            <v>2422005.2999999998</v>
          </cell>
          <cell r="V67">
            <v>3008449.8</v>
          </cell>
          <cell r="W67">
            <v>2736558</v>
          </cell>
          <cell r="Y67">
            <v>3432912.8</v>
          </cell>
          <cell r="Z67">
            <v>2977339.2</v>
          </cell>
          <cell r="AB67">
            <v>3735004.5</v>
          </cell>
        </row>
        <row r="69">
          <cell r="T69">
            <v>2034488.9</v>
          </cell>
          <cell r="W69">
            <v>2298742.4</v>
          </cell>
          <cell r="Z69">
            <v>2501027.7999999998</v>
          </cell>
          <cell r="AB69">
            <v>3055006.7</v>
          </cell>
        </row>
        <row r="71">
          <cell r="T71">
            <v>387516.4</v>
          </cell>
          <cell r="W71">
            <v>437815.6</v>
          </cell>
          <cell r="Z71">
            <v>476311.4</v>
          </cell>
          <cell r="AB71">
            <v>929982.9</v>
          </cell>
        </row>
        <row r="74">
          <cell r="H74">
            <v>1.0082439999999999</v>
          </cell>
          <cell r="I74">
            <v>8.2435499999999884E-3</v>
          </cell>
          <cell r="K74">
            <v>1.0517339999999999</v>
          </cell>
          <cell r="L74">
            <v>5.1733449999999959E-2</v>
          </cell>
          <cell r="N74">
            <v>1.0919620000000001</v>
          </cell>
          <cell r="P74">
            <v>1.1299999999999999</v>
          </cell>
          <cell r="Q74">
            <v>1.1128199999999999</v>
          </cell>
          <cell r="R74">
            <v>-1.7179999999999973E-2</v>
          </cell>
          <cell r="S74">
            <v>1.214</v>
          </cell>
          <cell r="T74">
            <v>1.1220000000000001</v>
          </cell>
          <cell r="V74">
            <v>1.214</v>
          </cell>
          <cell r="W74">
            <v>1.1220000000000001</v>
          </cell>
          <cell r="Y74">
            <v>1.214</v>
          </cell>
          <cell r="Z74">
            <v>1.1220000000000001</v>
          </cell>
          <cell r="AB74">
            <v>1.214</v>
          </cell>
        </row>
        <row r="75">
          <cell r="P75">
            <v>1.044</v>
          </cell>
        </row>
        <row r="81">
          <cell r="H81">
            <v>930.44</v>
          </cell>
          <cell r="K81">
            <v>1101.97</v>
          </cell>
          <cell r="N81">
            <v>1298.05</v>
          </cell>
          <cell r="Q81">
            <v>1516.24</v>
          </cell>
          <cell r="S81">
            <v>2212.2000000000003</v>
          </cell>
          <cell r="T81">
            <v>2158.65</v>
          </cell>
          <cell r="V81">
            <v>2478.13</v>
          </cell>
          <cell r="W81">
            <v>2439</v>
          </cell>
          <cell r="Y81">
            <v>2827.77</v>
          </cell>
          <cell r="Z81">
            <v>2653.6</v>
          </cell>
          <cell r="AB81">
            <v>3076.61</v>
          </cell>
        </row>
        <row r="84">
          <cell r="T84">
            <v>1813.27</v>
          </cell>
          <cell r="W84">
            <v>2048.79</v>
          </cell>
          <cell r="Z84">
            <v>2229.08</v>
          </cell>
          <cell r="AB84">
            <v>2516.48</v>
          </cell>
        </row>
        <row r="85">
          <cell r="Z85">
            <v>424.52</v>
          </cell>
        </row>
      </sheetData>
      <sheetData sheetId="22">
        <row r="9">
          <cell r="K9">
            <v>3536112</v>
          </cell>
          <cell r="Q9">
            <v>2874586</v>
          </cell>
          <cell r="T9">
            <v>2642250.4</v>
          </cell>
          <cell r="W9">
            <v>2858946.2</v>
          </cell>
          <cell r="Z9">
            <v>3070484.8</v>
          </cell>
        </row>
        <row r="15">
          <cell r="F15">
            <v>4296.22</v>
          </cell>
          <cell r="I15">
            <v>4142.6139999999996</v>
          </cell>
          <cell r="K15">
            <v>4600</v>
          </cell>
          <cell r="L15">
            <v>3763.9319999999998</v>
          </cell>
          <cell r="O15">
            <v>3518.0390000000002</v>
          </cell>
          <cell r="Q15">
            <v>3800</v>
          </cell>
          <cell r="R15">
            <v>3265.4470000000001</v>
          </cell>
          <cell r="T15">
            <v>3223.2000000000003</v>
          </cell>
          <cell r="U15">
            <v>2879.9</v>
          </cell>
          <cell r="W15">
            <v>3223.2000000000003</v>
          </cell>
          <cell r="X15">
            <v>3072.7</v>
          </cell>
          <cell r="Z15">
            <v>3223.2000000000003</v>
          </cell>
          <cell r="AA15">
            <v>3072.7</v>
          </cell>
          <cell r="AC15">
            <v>3072.7</v>
          </cell>
        </row>
        <row r="21">
          <cell r="F21">
            <v>626.04</v>
          </cell>
          <cell r="I21">
            <v>613.1</v>
          </cell>
          <cell r="K21">
            <v>768.72</v>
          </cell>
          <cell r="L21">
            <v>580.07000000000005</v>
          </cell>
          <cell r="O21">
            <v>657.16</v>
          </cell>
          <cell r="Q21">
            <v>756.47</v>
          </cell>
          <cell r="R21">
            <v>713.14</v>
          </cell>
          <cell r="T21">
            <v>819.76</v>
          </cell>
          <cell r="U21">
            <v>810.51</v>
          </cell>
          <cell r="W21">
            <v>886.99</v>
          </cell>
          <cell r="X21">
            <v>870.49</v>
          </cell>
          <cell r="Z21">
            <v>952.62</v>
          </cell>
          <cell r="AA21">
            <v>927.07</v>
          </cell>
          <cell r="AC21">
            <v>1001.24</v>
          </cell>
        </row>
        <row r="26">
          <cell r="I26">
            <v>97.9</v>
          </cell>
          <cell r="L26">
            <v>94.6</v>
          </cell>
          <cell r="O26">
            <v>113.3</v>
          </cell>
          <cell r="Q26">
            <v>113.7</v>
          </cell>
        </row>
        <row r="28">
          <cell r="K28">
            <v>787789.8</v>
          </cell>
          <cell r="Q28">
            <v>2977430.4</v>
          </cell>
          <cell r="T28">
            <v>1625087.1</v>
          </cell>
          <cell r="W28">
            <v>1654311.9</v>
          </cell>
          <cell r="Z28">
            <v>1681458.2</v>
          </cell>
        </row>
        <row r="33">
          <cell r="F33">
            <v>32168.57</v>
          </cell>
          <cell r="K33">
            <v>37513.800000000003</v>
          </cell>
          <cell r="L33">
            <v>36662.9</v>
          </cell>
          <cell r="O33">
            <v>37831.26</v>
          </cell>
          <cell r="Q33">
            <v>156805.9</v>
          </cell>
          <cell r="T33">
            <v>96956.45</v>
          </cell>
          <cell r="U33">
            <v>156461.60999999999</v>
          </cell>
          <cell r="W33">
            <v>98700.07</v>
          </cell>
          <cell r="X33">
            <v>156578.19</v>
          </cell>
          <cell r="Z33">
            <v>100319.67999999999</v>
          </cell>
          <cell r="AA33">
            <v>159517.65</v>
          </cell>
          <cell r="AC33">
            <v>161961.92000000001</v>
          </cell>
        </row>
        <row r="38">
          <cell r="F38">
            <v>64400</v>
          </cell>
          <cell r="I38">
            <v>68586</v>
          </cell>
          <cell r="L38">
            <v>72701.2</v>
          </cell>
          <cell r="O38">
            <v>76699.8</v>
          </cell>
          <cell r="R38">
            <v>80534.8</v>
          </cell>
          <cell r="U38">
            <v>84964.2</v>
          </cell>
          <cell r="X38">
            <v>89948.800000000003</v>
          </cell>
          <cell r="AA38">
            <v>95826</v>
          </cell>
          <cell r="AC38">
            <v>100713.1</v>
          </cell>
        </row>
        <row r="40">
          <cell r="F40">
            <v>19843</v>
          </cell>
          <cell r="I40">
            <v>19169</v>
          </cell>
          <cell r="K40">
            <v>21000</v>
          </cell>
          <cell r="L40">
            <v>17953</v>
          </cell>
          <cell r="O40">
            <v>17230</v>
          </cell>
          <cell r="Q40">
            <v>18988</v>
          </cell>
          <cell r="T40">
            <v>16761</v>
          </cell>
          <cell r="U40">
            <v>15588</v>
          </cell>
          <cell r="W40">
            <v>16761</v>
          </cell>
          <cell r="X40">
            <v>16272</v>
          </cell>
          <cell r="Z40">
            <v>16761</v>
          </cell>
          <cell r="AA40">
            <v>16272</v>
          </cell>
          <cell r="AC40">
            <v>16272</v>
          </cell>
        </row>
        <row r="45">
          <cell r="R45">
            <v>2645</v>
          </cell>
          <cell r="T45">
            <v>2118</v>
          </cell>
          <cell r="U45">
            <v>2542</v>
          </cell>
          <cell r="W45">
            <v>2118</v>
          </cell>
          <cell r="X45">
            <v>2594</v>
          </cell>
          <cell r="Z45">
            <v>2118</v>
          </cell>
          <cell r="AA45">
            <v>2594</v>
          </cell>
          <cell r="AC45">
            <v>2594</v>
          </cell>
        </row>
        <row r="52">
          <cell r="R52">
            <v>700000</v>
          </cell>
          <cell r="T52">
            <v>460647.2</v>
          </cell>
          <cell r="U52">
            <v>700000</v>
          </cell>
          <cell r="W52">
            <v>460647.2</v>
          </cell>
          <cell r="X52">
            <v>700000</v>
          </cell>
          <cell r="Z52">
            <v>460647.2</v>
          </cell>
          <cell r="AA52">
            <v>700000</v>
          </cell>
          <cell r="AC52">
            <v>700000</v>
          </cell>
        </row>
        <row r="53">
          <cell r="R53">
            <v>40560.199999999997</v>
          </cell>
          <cell r="T53">
            <v>44351.31</v>
          </cell>
          <cell r="U53">
            <v>50553.7</v>
          </cell>
          <cell r="W53">
            <v>46347.13</v>
          </cell>
          <cell r="X53">
            <v>53519.54</v>
          </cell>
          <cell r="Z53">
            <v>48201.01</v>
          </cell>
          <cell r="AA53">
            <v>57016.47</v>
          </cell>
          <cell r="AC53">
            <v>59924.29</v>
          </cell>
        </row>
        <row r="56">
          <cell r="K56">
            <v>43128600</v>
          </cell>
          <cell r="Q56">
            <v>50145640</v>
          </cell>
          <cell r="T56">
            <v>51323883.299999997</v>
          </cell>
          <cell r="W56">
            <v>55242456.100000001</v>
          </cell>
          <cell r="Z56">
            <v>59175703.200000003</v>
          </cell>
        </row>
        <row r="61">
          <cell r="F61">
            <v>6025.18</v>
          </cell>
          <cell r="I61">
            <v>6744.1</v>
          </cell>
          <cell r="K61">
            <v>7188.1</v>
          </cell>
          <cell r="Q61">
            <v>8645.7999999999993</v>
          </cell>
          <cell r="T61">
            <v>9093.5300000000007</v>
          </cell>
          <cell r="U61">
            <v>9115.0400000000009</v>
          </cell>
          <cell r="W61">
            <v>9787.82</v>
          </cell>
          <cell r="X61">
            <v>9852.43</v>
          </cell>
          <cell r="Z61">
            <v>10484.709999999999</v>
          </cell>
          <cell r="AA61">
            <v>10716.61</v>
          </cell>
          <cell r="AC61">
            <v>11499.68</v>
          </cell>
        </row>
        <row r="64">
          <cell r="L64">
            <v>107.6</v>
          </cell>
          <cell r="O64">
            <v>108</v>
          </cell>
          <cell r="Q64">
            <v>108.9</v>
          </cell>
        </row>
        <row r="73">
          <cell r="F73">
            <v>5866.9849999999997</v>
          </cell>
          <cell r="I73">
            <v>5752.93</v>
          </cell>
          <cell r="K73">
            <v>6000</v>
          </cell>
          <cell r="Q73">
            <v>5800</v>
          </cell>
          <cell r="T73">
            <v>5644</v>
          </cell>
          <cell r="U73">
            <v>5502.6</v>
          </cell>
          <cell r="W73">
            <v>5644</v>
          </cell>
          <cell r="X73">
            <v>5502.6</v>
          </cell>
          <cell r="Z73">
            <v>5644</v>
          </cell>
          <cell r="AA73">
            <v>5502.6</v>
          </cell>
          <cell r="AC73">
            <v>5502.6</v>
          </cell>
        </row>
      </sheetData>
      <sheetData sheetId="23">
        <row r="4">
          <cell r="Q4">
            <v>39777.199999999997</v>
          </cell>
          <cell r="T4">
            <v>48818.8</v>
          </cell>
          <cell r="W4">
            <v>54443.4</v>
          </cell>
        </row>
        <row r="8">
          <cell r="L8">
            <v>160.91999999999999</v>
          </cell>
          <cell r="O8">
            <v>174.99</v>
          </cell>
          <cell r="Q8">
            <v>212.94</v>
          </cell>
          <cell r="R8">
            <v>177.88</v>
          </cell>
          <cell r="T8">
            <v>231.04</v>
          </cell>
          <cell r="U8">
            <v>191.04</v>
          </cell>
          <cell r="W8">
            <v>248.6</v>
          </cell>
          <cell r="X8">
            <v>203.46</v>
          </cell>
          <cell r="Z8">
            <v>268.49</v>
          </cell>
        </row>
        <row r="9">
          <cell r="F9">
            <v>112.054</v>
          </cell>
          <cell r="I9">
            <v>122.622</v>
          </cell>
          <cell r="L9">
            <v>138.667</v>
          </cell>
          <cell r="O9">
            <v>151.88499999999999</v>
          </cell>
          <cell r="Q9">
            <v>186.8</v>
          </cell>
          <cell r="R9">
            <v>161.6</v>
          </cell>
          <cell r="T9">
            <v>211.3</v>
          </cell>
          <cell r="U9">
            <v>177</v>
          </cell>
          <cell r="W9">
            <v>219</v>
          </cell>
          <cell r="X9">
            <v>193.8</v>
          </cell>
          <cell r="Z9">
            <v>239.8</v>
          </cell>
        </row>
        <row r="10">
          <cell r="Q10">
            <v>155.5</v>
          </cell>
          <cell r="T10">
            <v>168.7</v>
          </cell>
          <cell r="W10">
            <v>181.5</v>
          </cell>
        </row>
        <row r="12">
          <cell r="F12">
            <v>0.14000000000000001</v>
          </cell>
          <cell r="I12">
            <v>0.255</v>
          </cell>
          <cell r="L12">
            <v>0.29599999999999999</v>
          </cell>
          <cell r="O12">
            <v>0.156</v>
          </cell>
          <cell r="Q12">
            <v>0.66</v>
          </cell>
          <cell r="R12">
            <v>0.28000000000000003</v>
          </cell>
          <cell r="T12">
            <v>0.66</v>
          </cell>
          <cell r="U12">
            <v>0.28000000000000003</v>
          </cell>
          <cell r="W12">
            <v>0.66</v>
          </cell>
          <cell r="X12">
            <v>0.28000000000000003</v>
          </cell>
          <cell r="Z12">
            <v>0.66</v>
          </cell>
        </row>
        <row r="13">
          <cell r="I13">
            <v>286.67</v>
          </cell>
          <cell r="L13">
            <v>108.73</v>
          </cell>
          <cell r="O13">
            <v>110.79</v>
          </cell>
          <cell r="Q13">
            <v>235.6</v>
          </cell>
          <cell r="R13">
            <v>220.65</v>
          </cell>
          <cell r="T13">
            <v>255.63</v>
          </cell>
          <cell r="U13">
            <v>236.98</v>
          </cell>
          <cell r="W13">
            <v>275.06</v>
          </cell>
          <cell r="X13">
            <v>252.38</v>
          </cell>
          <cell r="Z13">
            <v>297.06</v>
          </cell>
        </row>
      </sheetData>
      <sheetData sheetId="24">
        <row r="6">
          <cell r="AL6">
            <v>-802146.65237000003</v>
          </cell>
          <cell r="BD6">
            <v>-312021.05768000003</v>
          </cell>
          <cell r="BV6">
            <v>17466.700420000001</v>
          </cell>
          <cell r="CN6">
            <v>14104.01791</v>
          </cell>
          <cell r="DG6">
            <v>0</v>
          </cell>
          <cell r="DZ6">
            <v>0</v>
          </cell>
          <cell r="ES6">
            <v>0</v>
          </cell>
          <cell r="FE6">
            <v>0</v>
          </cell>
        </row>
        <row r="10">
          <cell r="T10">
            <v>243432264.62129</v>
          </cell>
          <cell r="AL10">
            <v>313561913.17085999</v>
          </cell>
          <cell r="BD10">
            <v>344832689.88056999</v>
          </cell>
          <cell r="BV10">
            <v>385447649.36312997</v>
          </cell>
          <cell r="CN10">
            <v>416061113.41317999</v>
          </cell>
          <cell r="DG10">
            <v>440455648.69999999</v>
          </cell>
          <cell r="DZ10">
            <v>471121259.79999989</v>
          </cell>
          <cell r="ES10">
            <v>511693901.5</v>
          </cell>
          <cell r="FE10">
            <v>555411731.10000002</v>
          </cell>
        </row>
        <row r="13">
          <cell r="CN13">
            <v>415739880.36824</v>
          </cell>
        </row>
        <row r="16">
          <cell r="CN16">
            <v>321233.04494000244</v>
          </cell>
        </row>
        <row r="17">
          <cell r="DG17">
            <v>-55000000</v>
          </cell>
          <cell r="DZ17">
            <v>0</v>
          </cell>
          <cell r="ES17">
            <v>0</v>
          </cell>
          <cell r="FE17">
            <v>0</v>
          </cell>
        </row>
        <row r="18">
          <cell r="T18">
            <v>62219395.089309998</v>
          </cell>
          <cell r="AL18">
            <v>71485983.008070007</v>
          </cell>
          <cell r="BD18">
            <v>81827970.75914</v>
          </cell>
          <cell r="BV18">
            <v>88732857.489969999</v>
          </cell>
          <cell r="CN18">
            <v>92457399.175929993</v>
          </cell>
          <cell r="DG18">
            <v>91269705</v>
          </cell>
          <cell r="DZ18">
            <v>97768500</v>
          </cell>
          <cell r="ES18">
            <v>106188100</v>
          </cell>
          <cell r="FE18">
            <v>115064500</v>
          </cell>
        </row>
        <row r="26">
          <cell r="CN26">
            <v>4048.26262</v>
          </cell>
          <cell r="DG26">
            <v>0</v>
          </cell>
          <cell r="DZ26">
            <v>0</v>
          </cell>
          <cell r="ES26">
            <v>0</v>
          </cell>
          <cell r="FE26">
            <v>0</v>
          </cell>
        </row>
        <row r="34">
          <cell r="DG34">
            <v>32289.3</v>
          </cell>
          <cell r="DZ34">
            <v>27123</v>
          </cell>
          <cell r="ES34">
            <v>22783.3</v>
          </cell>
          <cell r="FE34">
            <v>19138</v>
          </cell>
        </row>
        <row r="37">
          <cell r="DG37">
            <v>5340000</v>
          </cell>
          <cell r="DZ37">
            <v>5291230</v>
          </cell>
          <cell r="ES37">
            <v>5578300</v>
          </cell>
          <cell r="FE37">
            <v>5962760</v>
          </cell>
        </row>
        <row r="45">
          <cell r="DG45">
            <v>108400</v>
          </cell>
          <cell r="DZ45">
            <v>115700</v>
          </cell>
          <cell r="ES45">
            <v>115700</v>
          </cell>
          <cell r="FE45">
            <v>115700</v>
          </cell>
        </row>
        <row r="46">
          <cell r="DG46">
            <v>8001</v>
          </cell>
          <cell r="DZ46">
            <v>8557.5</v>
          </cell>
          <cell r="ES46">
            <v>9103.5</v>
          </cell>
          <cell r="FE46">
            <v>9565.5</v>
          </cell>
        </row>
        <row r="51">
          <cell r="DG51">
            <v>268383.2</v>
          </cell>
          <cell r="DZ51">
            <v>266287.90000000002</v>
          </cell>
          <cell r="ES51">
            <v>288532.69999999995</v>
          </cell>
          <cell r="FE51">
            <v>286818.40000000002</v>
          </cell>
        </row>
        <row r="56">
          <cell r="BV56">
            <v>347196.14259</v>
          </cell>
          <cell r="CN56">
            <v>326192.97881</v>
          </cell>
          <cell r="DG56">
            <v>432520.3</v>
          </cell>
          <cell r="DZ56">
            <v>238383.8</v>
          </cell>
          <cell r="ES56">
            <v>223813.5</v>
          </cell>
          <cell r="FE56">
            <v>216593.2</v>
          </cell>
        </row>
        <row r="57">
          <cell r="DG57">
            <v>33634.1</v>
          </cell>
          <cell r="DZ57">
            <v>37375.699999999997</v>
          </cell>
          <cell r="ES57">
            <v>37375.699999999997</v>
          </cell>
          <cell r="FE57">
            <v>37375.699999999997</v>
          </cell>
        </row>
        <row r="58">
          <cell r="AL58">
            <v>3603924.4238100001</v>
          </cell>
          <cell r="BD58">
            <v>4906658.0543799996</v>
          </cell>
          <cell r="BV58">
            <v>-1411907.41757</v>
          </cell>
          <cell r="CN58">
            <v>6589453.0797800003</v>
          </cell>
          <cell r="CS58">
            <v>6133526.3948400002</v>
          </cell>
          <cell r="DG58">
            <v>33634.1</v>
          </cell>
          <cell r="DL58">
            <v>33334.1</v>
          </cell>
          <cell r="DZ58">
            <v>37375.699999999997</v>
          </cell>
          <cell r="EE58">
            <v>37075.699999999997</v>
          </cell>
          <cell r="ES58">
            <v>37375.699999999997</v>
          </cell>
          <cell r="FE58">
            <v>37375.699999999997</v>
          </cell>
        </row>
        <row r="64">
          <cell r="DG64">
            <v>42158874.5</v>
          </cell>
        </row>
        <row r="65">
          <cell r="T65">
            <v>126676396.10313001</v>
          </cell>
          <cell r="AL65">
            <v>163910353.296</v>
          </cell>
          <cell r="BD65">
            <v>198299223.583</v>
          </cell>
          <cell r="BV65">
            <v>129000501.60401</v>
          </cell>
          <cell r="CN65">
            <v>53305676.584000006</v>
          </cell>
          <cell r="CS65">
            <v>14840000</v>
          </cell>
          <cell r="DG65">
            <v>42158874.5</v>
          </cell>
          <cell r="DL65">
            <v>0</v>
          </cell>
          <cell r="DZ65">
            <v>47326750</v>
          </cell>
          <cell r="EE65">
            <v>0</v>
          </cell>
          <cell r="ES65">
            <v>62887523.799999997</v>
          </cell>
          <cell r="FE65">
            <v>63370009.599999994</v>
          </cell>
        </row>
        <row r="67">
          <cell r="T67">
            <v>109176396.10313</v>
          </cell>
          <cell r="AL67">
            <v>145910369.60000002</v>
          </cell>
          <cell r="BD67">
            <v>180659733.39999998</v>
          </cell>
          <cell r="BV67">
            <v>111208301.35601</v>
          </cell>
          <cell r="BZ67">
            <v>29008840.5</v>
          </cell>
          <cell r="CN67">
            <v>35323840.900000006</v>
          </cell>
          <cell r="CS67">
            <v>14840000</v>
          </cell>
          <cell r="DG67">
            <v>23128874.5</v>
          </cell>
          <cell r="DL67">
            <v>0</v>
          </cell>
          <cell r="DZ67">
            <v>28572739</v>
          </cell>
          <cell r="EE67">
            <v>0</v>
          </cell>
          <cell r="ES67">
            <v>44457179.799999997</v>
          </cell>
          <cell r="FE67">
            <v>45291449.599999994</v>
          </cell>
        </row>
        <row r="68">
          <cell r="CN68">
            <v>20998.400000000001</v>
          </cell>
          <cell r="DG68">
            <v>20102.900000000001</v>
          </cell>
          <cell r="DZ68">
            <v>21837.799999999996</v>
          </cell>
          <cell r="ES68">
            <v>23525.5</v>
          </cell>
          <cell r="FE68">
            <v>25155.200000000001</v>
          </cell>
        </row>
        <row r="70">
          <cell r="DG70">
            <v>19855.400000000001</v>
          </cell>
          <cell r="DZ70">
            <v>21569.199999999997</v>
          </cell>
          <cell r="ES70">
            <v>23236.6</v>
          </cell>
          <cell r="FE70">
            <v>24843.1</v>
          </cell>
        </row>
        <row r="71">
          <cell r="DG71">
            <v>1.9</v>
          </cell>
          <cell r="DZ71">
            <v>2.1</v>
          </cell>
          <cell r="ES71">
            <v>2.2000000000000002</v>
          </cell>
          <cell r="FE71">
            <v>2.4</v>
          </cell>
        </row>
        <row r="72">
          <cell r="DG72">
            <v>245.6</v>
          </cell>
          <cell r="DZ72">
            <v>266.5</v>
          </cell>
          <cell r="ES72">
            <v>286.7</v>
          </cell>
          <cell r="FE72">
            <v>309.70000000000005</v>
          </cell>
        </row>
        <row r="73">
          <cell r="CN73">
            <v>4530984</v>
          </cell>
          <cell r="DG73">
            <v>3788828.6</v>
          </cell>
          <cell r="DZ73">
            <v>0</v>
          </cell>
          <cell r="ES73">
            <v>0</v>
          </cell>
          <cell r="FE73">
            <v>0</v>
          </cell>
        </row>
        <row r="74">
          <cell r="CN74">
            <v>11651925.800000001</v>
          </cell>
          <cell r="DG74">
            <v>14426299.1</v>
          </cell>
          <cell r="DZ74">
            <v>23073532.399999999</v>
          </cell>
          <cell r="ES74">
            <v>23073532.399999999</v>
          </cell>
          <cell r="FE74">
            <v>23073532.399999999</v>
          </cell>
        </row>
        <row r="75">
          <cell r="CN75">
            <v>2508992.5</v>
          </cell>
          <cell r="DG75">
            <v>2168100.4</v>
          </cell>
          <cell r="DZ75">
            <v>2419931.5</v>
          </cell>
          <cell r="ES75">
            <v>2672584.1999999997</v>
          </cell>
          <cell r="FE75">
            <v>2863177.5</v>
          </cell>
        </row>
        <row r="77">
          <cell r="DG77">
            <v>2164879.6</v>
          </cell>
          <cell r="DZ77">
            <v>2416245.4</v>
          </cell>
          <cell r="ES77">
            <v>2668411.7999999998</v>
          </cell>
          <cell r="FE77">
            <v>2858755.7</v>
          </cell>
        </row>
        <row r="78">
          <cell r="DG78">
            <v>3220.8</v>
          </cell>
          <cell r="DZ78">
            <v>3686.1</v>
          </cell>
          <cell r="ES78">
            <v>4172.3999999999996</v>
          </cell>
          <cell r="FE78">
            <v>4421.8</v>
          </cell>
        </row>
        <row r="80">
          <cell r="CN80">
            <v>27754.2</v>
          </cell>
          <cell r="DG80">
            <v>39777.199999999997</v>
          </cell>
          <cell r="DZ80">
            <v>48818.8</v>
          </cell>
          <cell r="ES80">
            <v>54443.4</v>
          </cell>
          <cell r="FE80">
            <v>64383.9</v>
          </cell>
        </row>
        <row r="81">
          <cell r="CN81">
            <v>625</v>
          </cell>
          <cell r="DG81">
            <v>155.5</v>
          </cell>
          <cell r="DZ81">
            <v>168.7</v>
          </cell>
          <cell r="ES81">
            <v>181.5</v>
          </cell>
          <cell r="FE81">
            <v>196.1</v>
          </cell>
        </row>
        <row r="85">
          <cell r="CN85">
            <v>1742561</v>
          </cell>
          <cell r="DG85">
            <v>2685610.8</v>
          </cell>
          <cell r="DZ85">
            <v>3008449.8</v>
          </cell>
          <cell r="ES85">
            <v>3432912.8</v>
          </cell>
          <cell r="FE85">
            <v>3735004.5</v>
          </cell>
        </row>
        <row r="89">
          <cell r="CN89">
            <v>17981835.684</v>
          </cell>
          <cell r="DG89">
            <v>19030000</v>
          </cell>
          <cell r="DZ89">
            <v>18754011</v>
          </cell>
          <cell r="ES89">
            <v>18430344</v>
          </cell>
          <cell r="FE89">
            <v>18078560</v>
          </cell>
        </row>
        <row r="90">
          <cell r="T90">
            <v>45091348.399999999</v>
          </cell>
          <cell r="AL90">
            <v>65401764.700000003</v>
          </cell>
          <cell r="BD90">
            <v>84498085</v>
          </cell>
          <cell r="BV90">
            <v>5428840.5</v>
          </cell>
          <cell r="CN90">
            <v>0</v>
          </cell>
          <cell r="DG90">
            <v>0</v>
          </cell>
          <cell r="DZ90">
            <v>0</v>
          </cell>
          <cell r="ES90">
            <v>0</v>
          </cell>
          <cell r="FE90">
            <v>0</v>
          </cell>
        </row>
        <row r="92">
          <cell r="T92">
            <v>29500000</v>
          </cell>
          <cell r="DZ92">
            <v>0</v>
          </cell>
          <cell r="ES92">
            <v>0</v>
          </cell>
          <cell r="FE92">
            <v>0</v>
          </cell>
        </row>
        <row r="93">
          <cell r="BD93">
            <v>0</v>
          </cell>
          <cell r="BV93">
            <v>0</v>
          </cell>
          <cell r="CN93">
            <v>0</v>
          </cell>
          <cell r="DG93">
            <v>0</v>
          </cell>
          <cell r="DZ93">
            <v>0</v>
          </cell>
          <cell r="ES93">
            <v>0</v>
          </cell>
          <cell r="FE93">
            <v>0</v>
          </cell>
        </row>
        <row r="94">
          <cell r="T94">
            <v>0</v>
          </cell>
          <cell r="AL94">
            <v>5370000</v>
          </cell>
          <cell r="BD94">
            <v>22510000</v>
          </cell>
          <cell r="BV94">
            <v>23580000</v>
          </cell>
          <cell r="CN94">
            <v>14840000</v>
          </cell>
          <cell r="DG94">
            <v>0</v>
          </cell>
          <cell r="DZ94">
            <v>0</v>
          </cell>
          <cell r="ES94">
            <v>15200000</v>
          </cell>
          <cell r="FE94">
            <v>15530000</v>
          </cell>
        </row>
        <row r="98">
          <cell r="T98">
            <v>463776664.66837996</v>
          </cell>
          <cell r="X98">
            <v>319404090.20161998</v>
          </cell>
          <cell r="Y98">
            <v>62788294.348729998</v>
          </cell>
          <cell r="AL98">
            <v>558594654.27701998</v>
          </cell>
          <cell r="AP98">
            <v>393068134.47568005</v>
          </cell>
          <cell r="AQ98">
            <v>72322216.81972</v>
          </cell>
          <cell r="BD98">
            <v>630783547.50784993</v>
          </cell>
          <cell r="BH98">
            <v>456186523.85776001</v>
          </cell>
          <cell r="BI98">
            <v>83223033.717820004</v>
          </cell>
          <cell r="BV98">
            <v>603498774.93212008</v>
          </cell>
          <cell r="BZ98">
            <v>413406472.86089003</v>
          </cell>
          <cell r="CA98">
            <v>90022163.853820011</v>
          </cell>
          <cell r="CN98">
            <v>569825493.05690002</v>
          </cell>
          <cell r="CS98">
            <v>437359656.62605</v>
          </cell>
          <cell r="CT98">
            <v>95083833.723499984</v>
          </cell>
          <cell r="DG98">
            <v>525107456.10000002</v>
          </cell>
          <cell r="DL98">
            <v>385723528.10000002</v>
          </cell>
          <cell r="DM98">
            <v>97225053.5</v>
          </cell>
          <cell r="DZ98">
            <v>622201167.69999993</v>
          </cell>
          <cell r="EE98">
            <v>471391047.79999989</v>
          </cell>
          <cell r="EF98">
            <v>103483369.89999999</v>
          </cell>
          <cell r="ES98">
            <v>687045133.99999988</v>
          </cell>
          <cell r="EX98">
            <v>527173579.89999998</v>
          </cell>
          <cell r="EY98">
            <v>112184030.3</v>
          </cell>
          <cell r="FE98">
            <v>740494191.5</v>
          </cell>
          <cell r="FJ98">
            <v>571217917.60000002</v>
          </cell>
          <cell r="FK98">
            <v>121436264.3</v>
          </cell>
        </row>
        <row r="100">
          <cell r="BV100">
            <v>474419796.21471006</v>
          </cell>
          <cell r="BZ100">
            <v>384397632.36089003</v>
          </cell>
          <cell r="CN100">
            <v>517603490.34955001</v>
          </cell>
          <cell r="CS100">
            <v>422519656.62605</v>
          </cell>
          <cell r="DG100">
            <v>537948581.60000002</v>
          </cell>
          <cell r="DZ100">
            <v>574874417.69999993</v>
          </cell>
        </row>
        <row r="105">
          <cell r="AL105">
            <v>75138604.900000006</v>
          </cell>
          <cell r="BD105">
            <v>73651648.399999991</v>
          </cell>
          <cell r="BV105">
            <v>82199460.856010005</v>
          </cell>
          <cell r="CN105">
            <v>20483840.900000002</v>
          </cell>
          <cell r="DG105">
            <v>23128874.5</v>
          </cell>
          <cell r="DZ105">
            <v>28572739</v>
          </cell>
          <cell r="ES105">
            <v>29257179.799999997</v>
          </cell>
          <cell r="FE105">
            <v>29761449.599999998</v>
          </cell>
        </row>
        <row r="119">
          <cell r="T119">
            <v>4366.4252800000004</v>
          </cell>
          <cell r="AL119">
            <v>4529.3549999999996</v>
          </cell>
          <cell r="BD119">
            <v>4952.0762500000001</v>
          </cell>
          <cell r="BV119">
            <v>4978.0412500000002</v>
          </cell>
          <cell r="CN119">
            <v>5303.4</v>
          </cell>
          <cell r="DG119">
            <v>25662940.200000003</v>
          </cell>
          <cell r="DZ119">
            <v>24628342.434970696</v>
          </cell>
          <cell r="ES119">
            <v>25385151.699999999</v>
          </cell>
          <cell r="FE119">
            <v>25730197.200000003</v>
          </cell>
        </row>
        <row r="122">
          <cell r="AL122">
            <v>4529.3549999999996</v>
          </cell>
          <cell r="BD122">
            <v>4952.0762500000001</v>
          </cell>
          <cell r="BV122">
            <v>4978.0412500000002</v>
          </cell>
          <cell r="CN122">
            <v>5303.4</v>
          </cell>
          <cell r="DG122">
            <v>8797.7000000000007</v>
          </cell>
          <cell r="DZ122">
            <v>7762.2</v>
          </cell>
          <cell r="ES122">
            <v>7664.1</v>
          </cell>
          <cell r="FE122">
            <v>7553.7</v>
          </cell>
        </row>
        <row r="124">
          <cell r="T124">
            <v>40716.273449999993</v>
          </cell>
          <cell r="AL124">
            <v>46018.57892</v>
          </cell>
          <cell r="BD124">
            <v>48454.696599999996</v>
          </cell>
          <cell r="BV124">
            <v>159242.65364</v>
          </cell>
          <cell r="CN124">
            <v>86826.576109999995</v>
          </cell>
          <cell r="DG124">
            <v>96912.4</v>
          </cell>
          <cell r="DZ124">
            <v>201273.4</v>
          </cell>
          <cell r="ES124">
            <v>101273.4</v>
          </cell>
          <cell r="FE124">
            <v>101273.4</v>
          </cell>
        </row>
        <row r="127">
          <cell r="CN127">
            <v>86826.576109999995</v>
          </cell>
          <cell r="DG127">
            <v>96912.4</v>
          </cell>
          <cell r="DZ127">
            <v>101273.4</v>
          </cell>
          <cell r="ES127">
            <v>101273.4</v>
          </cell>
          <cell r="FE127">
            <v>101273.4</v>
          </cell>
        </row>
        <row r="139">
          <cell r="T139">
            <v>14829877.041050002</v>
          </cell>
          <cell r="AL139">
            <v>17656261.15794</v>
          </cell>
          <cell r="BD139">
            <v>22329349.793439999</v>
          </cell>
          <cell r="BV139">
            <v>23716938.897719998</v>
          </cell>
          <cell r="CN139">
            <v>23192939.886629999</v>
          </cell>
          <cell r="DG139">
            <v>24433126.400000002</v>
          </cell>
          <cell r="DZ139">
            <v>23640522.334970698</v>
          </cell>
          <cell r="ES139">
            <v>24397429.699999999</v>
          </cell>
          <cell r="FE139">
            <v>24742585.600000001</v>
          </cell>
        </row>
        <row r="155">
          <cell r="T155">
            <v>191142.79657999999</v>
          </cell>
          <cell r="AL155">
            <v>652130.12636999995</v>
          </cell>
          <cell r="BD155">
            <v>867949.67744</v>
          </cell>
          <cell r="BV155">
            <v>520573.53191000002</v>
          </cell>
          <cell r="CN155">
            <v>430399.53544999997</v>
          </cell>
          <cell r="DG155">
            <v>427570.4</v>
          </cell>
          <cell r="DZ155">
            <v>181248.1</v>
          </cell>
          <cell r="ES155">
            <v>181248.1</v>
          </cell>
          <cell r="FE155">
            <v>181248.1</v>
          </cell>
        </row>
        <row r="157">
          <cell r="AL157">
            <v>652130.12636999995</v>
          </cell>
          <cell r="BD157">
            <v>867949.67744</v>
          </cell>
          <cell r="BV157">
            <v>520573.53191000002</v>
          </cell>
          <cell r="CN157">
            <v>430399.53544999997</v>
          </cell>
          <cell r="DG157">
            <v>427570.4</v>
          </cell>
          <cell r="DZ157">
            <v>181248.1</v>
          </cell>
          <cell r="ES157">
            <v>181248.1</v>
          </cell>
          <cell r="FE157">
            <v>181248.1</v>
          </cell>
        </row>
        <row r="162">
          <cell r="CN162">
            <v>2503617.8759699999</v>
          </cell>
          <cell r="DG162">
            <v>2164879.6</v>
          </cell>
          <cell r="DZ162">
            <v>2416245.4</v>
          </cell>
          <cell r="ES162">
            <v>2668411.7999999998</v>
          </cell>
          <cell r="FE162">
            <v>2858755.7</v>
          </cell>
        </row>
        <row r="165">
          <cell r="CN165">
            <v>16193.675529999999</v>
          </cell>
          <cell r="DG165">
            <v>19855.400000000001</v>
          </cell>
          <cell r="DZ165">
            <v>21569.199999999997</v>
          </cell>
          <cell r="ES165">
            <v>23236.6</v>
          </cell>
          <cell r="FE165">
            <v>24843.1</v>
          </cell>
        </row>
        <row r="167">
          <cell r="AL167">
            <v>11213393.77189</v>
          </cell>
          <cell r="BD167">
            <v>14073897.21665</v>
          </cell>
          <cell r="BV167">
            <v>13908936.98535</v>
          </cell>
          <cell r="CG167">
            <v>8999525.8000000007</v>
          </cell>
        </row>
        <row r="168">
          <cell r="AL168">
            <v>11213393.77189</v>
          </cell>
          <cell r="BD168">
            <v>14073897.21665</v>
          </cell>
          <cell r="BV168">
            <v>13908936.98535</v>
          </cell>
          <cell r="CG168">
            <v>8999525.8000000007</v>
          </cell>
          <cell r="CN168">
            <v>12586239.21318</v>
          </cell>
          <cell r="DG168">
            <v>14426299.1</v>
          </cell>
          <cell r="DZ168">
            <v>23073532.399999999</v>
          </cell>
          <cell r="ES168">
            <v>23073532.399999999</v>
          </cell>
          <cell r="FE168">
            <v>23073532.399999999</v>
          </cell>
        </row>
        <row r="170">
          <cell r="BV170">
            <v>13323698.292339999</v>
          </cell>
        </row>
        <row r="171">
          <cell r="AL171">
            <v>552164.96559000004</v>
          </cell>
          <cell r="BD171">
            <v>547954.03541999997</v>
          </cell>
          <cell r="BV171">
            <v>585238.69301000005</v>
          </cell>
          <cell r="CG171">
            <v>675644.4</v>
          </cell>
          <cell r="CN171">
            <v>609808.97525999998</v>
          </cell>
          <cell r="DG171">
            <v>793445.7</v>
          </cell>
          <cell r="DZ171">
            <v>798809.8</v>
          </cell>
          <cell r="ES171">
            <v>798809.8</v>
          </cell>
          <cell r="FE171">
            <v>798809.8</v>
          </cell>
        </row>
        <row r="173">
          <cell r="AL173">
            <v>3985477.27892</v>
          </cell>
          <cell r="BD173">
            <v>3559508.7148799999</v>
          </cell>
          <cell r="BV173">
            <v>2912998.93609</v>
          </cell>
          <cell r="CG173">
            <v>0</v>
          </cell>
        </row>
        <row r="174">
          <cell r="AL174">
            <v>3985477.27892</v>
          </cell>
          <cell r="BD174">
            <v>3559508.7148799999</v>
          </cell>
          <cell r="BV174">
            <v>2912998.93609</v>
          </cell>
          <cell r="CG174">
            <v>0</v>
          </cell>
          <cell r="CN174">
            <v>4431714.8347200006</v>
          </cell>
          <cell r="DG174">
            <v>3788828.6</v>
          </cell>
          <cell r="DZ174">
            <v>0</v>
          </cell>
          <cell r="ES174">
            <v>0</v>
          </cell>
          <cell r="FE174">
            <v>0</v>
          </cell>
        </row>
        <row r="175">
          <cell r="AL175">
            <v>161481786.91886002</v>
          </cell>
          <cell r="BD175">
            <v>175823475.69703999</v>
          </cell>
          <cell r="BV175">
            <v>194820956.06249997</v>
          </cell>
          <cell r="CG175">
            <v>135779955.39999998</v>
          </cell>
        </row>
        <row r="178">
          <cell r="T178">
            <v>79096719.405520007</v>
          </cell>
          <cell r="DG178">
            <v>138495111.30000001</v>
          </cell>
          <cell r="DZ178">
            <v>148595028.59999999</v>
          </cell>
          <cell r="ES178">
            <v>156354680.19999999</v>
          </cell>
          <cell r="FE178">
            <v>165992406.40000001</v>
          </cell>
        </row>
        <row r="180">
          <cell r="T180">
            <v>13764118.44819</v>
          </cell>
          <cell r="DG180">
            <v>21125918.699999999</v>
          </cell>
          <cell r="DZ180">
            <v>22101748.699999999</v>
          </cell>
          <cell r="ES180">
            <v>23139400.699999999</v>
          </cell>
          <cell r="FE180">
            <v>23854479.300000001</v>
          </cell>
        </row>
        <row r="184">
          <cell r="DG184">
            <v>542030.80000000005</v>
          </cell>
          <cell r="DZ184">
            <v>573856.30000000005</v>
          </cell>
          <cell r="ES184">
            <v>607982.6</v>
          </cell>
          <cell r="FE184">
            <v>634309.4</v>
          </cell>
        </row>
        <row r="189">
          <cell r="BV189">
            <v>0</v>
          </cell>
          <cell r="CG189">
            <v>0</v>
          </cell>
        </row>
        <row r="190">
          <cell r="AL190">
            <v>0</v>
          </cell>
          <cell r="BD190">
            <v>0</v>
          </cell>
          <cell r="BV190">
            <v>0</v>
          </cell>
          <cell r="CG190">
            <v>1.7</v>
          </cell>
        </row>
        <row r="191">
          <cell r="CN191">
            <v>0</v>
          </cell>
          <cell r="DG191">
            <v>1.9</v>
          </cell>
          <cell r="DZ191">
            <v>2.1</v>
          </cell>
          <cell r="ES191">
            <v>2.2000000000000002</v>
          </cell>
          <cell r="FE191">
            <v>2.4</v>
          </cell>
        </row>
        <row r="193">
          <cell r="CN193">
            <v>4723.4744199999996</v>
          </cell>
          <cell r="DG193">
            <v>3220.8</v>
          </cell>
          <cell r="DZ193">
            <v>3686.1</v>
          </cell>
          <cell r="ES193">
            <v>4172.3999999999996</v>
          </cell>
          <cell r="FE193">
            <v>4421.8</v>
          </cell>
        </row>
        <row r="195">
          <cell r="CN195">
            <v>98.448490000000007</v>
          </cell>
          <cell r="DG195">
            <v>245.6</v>
          </cell>
          <cell r="DZ195">
            <v>266.5</v>
          </cell>
          <cell r="ES195">
            <v>286.7</v>
          </cell>
          <cell r="FE195">
            <v>309.70000000000005</v>
          </cell>
        </row>
        <row r="197">
          <cell r="AL197">
            <v>471942.14439999999</v>
          </cell>
          <cell r="BD197">
            <v>477110.08201999997</v>
          </cell>
          <cell r="BV197">
            <v>504601.14789000002</v>
          </cell>
          <cell r="CN197">
            <v>524483.95143999998</v>
          </cell>
          <cell r="DG197">
            <v>552288.5</v>
          </cell>
          <cell r="DZ197">
            <v>552288.5</v>
          </cell>
          <cell r="ES197">
            <v>585426.1</v>
          </cell>
          <cell r="FE197">
            <v>615282.80000000005</v>
          </cell>
        </row>
        <row r="200">
          <cell r="T200">
            <v>182476390.78288001</v>
          </cell>
          <cell r="BV200">
            <v>162368922.98714</v>
          </cell>
          <cell r="CN200">
            <v>176414931.93902999</v>
          </cell>
          <cell r="DG200">
            <v>198581820</v>
          </cell>
          <cell r="DZ200">
            <v>214016879.69999999</v>
          </cell>
          <cell r="ES200">
            <v>228990973.5</v>
          </cell>
          <cell r="FE200">
            <v>247313965.5</v>
          </cell>
        </row>
        <row r="202">
          <cell r="BD202">
            <v>18088.041840000002</v>
          </cell>
          <cell r="CN202">
            <v>26578.242280000002</v>
          </cell>
          <cell r="DG202">
            <v>39777.199999999997</v>
          </cell>
          <cell r="DZ202">
            <v>48818.8</v>
          </cell>
          <cell r="ES202">
            <v>54443.4</v>
          </cell>
          <cell r="FE202">
            <v>64383.9</v>
          </cell>
        </row>
        <row r="203">
          <cell r="T203">
            <v>67316998.950049996</v>
          </cell>
          <cell r="DG203">
            <v>110858655.59999999</v>
          </cell>
          <cell r="DZ203">
            <v>117656701.8</v>
          </cell>
          <cell r="ES203">
            <v>123132728.09999999</v>
          </cell>
          <cell r="FE203">
            <v>130442592</v>
          </cell>
        </row>
        <row r="205">
          <cell r="DG205">
            <v>155.5</v>
          </cell>
          <cell r="DZ205">
            <v>168.7</v>
          </cell>
          <cell r="ES205">
            <v>181.5</v>
          </cell>
          <cell r="FE205">
            <v>196.1</v>
          </cell>
        </row>
        <row r="206">
          <cell r="AL206">
            <v>17289030.396329999</v>
          </cell>
          <cell r="BD206">
            <v>18155982.811050002</v>
          </cell>
          <cell r="BV206">
            <v>17851147.247810002</v>
          </cell>
          <cell r="CN206">
            <v>17976764.624900002</v>
          </cell>
          <cell r="DG206">
            <v>19030000</v>
          </cell>
          <cell r="DZ206">
            <v>18754011</v>
          </cell>
          <cell r="ES206">
            <v>18430344</v>
          </cell>
          <cell r="FE206">
            <v>18078560</v>
          </cell>
        </row>
        <row r="208">
          <cell r="CN208">
            <v>9132.6249000000007</v>
          </cell>
          <cell r="DG208">
            <v>9503</v>
          </cell>
          <cell r="DZ208">
            <v>10891</v>
          </cell>
          <cell r="ES208">
            <v>11696</v>
          </cell>
        </row>
        <row r="210">
          <cell r="T210">
            <v>2689601.9015700002</v>
          </cell>
          <cell r="AL210">
            <v>2539851.2405099999</v>
          </cell>
          <cell r="BD210">
            <v>2183330.7202900001</v>
          </cell>
          <cell r="BV210">
            <v>2311916.59687</v>
          </cell>
          <cell r="CN210">
            <v>2328730.8413400003</v>
          </cell>
          <cell r="DG210">
            <v>2334187.7000000002</v>
          </cell>
          <cell r="DZ210">
            <v>2674754.6</v>
          </cell>
          <cell r="ES210">
            <v>2848608</v>
          </cell>
          <cell r="FE210">
            <v>3076510.1</v>
          </cell>
        </row>
        <row r="212">
          <cell r="T212">
            <v>638320.96944000002</v>
          </cell>
          <cell r="AL212">
            <v>654926.34510999999</v>
          </cell>
          <cell r="BD212">
            <v>658209.66293999995</v>
          </cell>
          <cell r="BV212">
            <v>651832.54376999999</v>
          </cell>
          <cell r="CN212">
            <v>1889290.65805</v>
          </cell>
          <cell r="DG212">
            <v>2438923.6</v>
          </cell>
          <cell r="DZ212">
            <v>2547840.2999999998</v>
          </cell>
          <cell r="ES212">
            <v>2595671.2000000002</v>
          </cell>
          <cell r="FE212">
            <v>2635444.4</v>
          </cell>
        </row>
        <row r="214">
          <cell r="T214">
            <v>35349652.296729997</v>
          </cell>
          <cell r="AL214">
            <v>38798600.827540003</v>
          </cell>
          <cell r="BD214">
            <v>41421311.205339998</v>
          </cell>
          <cell r="BV214">
            <v>44155401.126280002</v>
          </cell>
          <cell r="CN214">
            <v>46890055.08901</v>
          </cell>
          <cell r="DG214">
            <v>50156419.100000001</v>
          </cell>
          <cell r="DZ214">
            <v>54213981.299999997</v>
          </cell>
          <cell r="ES214">
            <v>58969218.200000003</v>
          </cell>
          <cell r="FE214">
            <v>63278139.200000003</v>
          </cell>
        </row>
        <row r="216">
          <cell r="BD216">
            <v>13976751.5844</v>
          </cell>
          <cell r="BV216">
            <v>14958111.2382</v>
          </cell>
          <cell r="CN216">
            <v>16784158.365419999</v>
          </cell>
          <cell r="DG216">
            <v>18645080.100000001</v>
          </cell>
          <cell r="DZ216">
            <v>19970689.699999999</v>
          </cell>
          <cell r="ES216">
            <v>26394818.800000001</v>
          </cell>
          <cell r="FE216">
            <v>27297006.399999999</v>
          </cell>
        </row>
        <row r="224">
          <cell r="BD224">
            <v>241320.85782</v>
          </cell>
          <cell r="BV224">
            <v>238499.74444000001</v>
          </cell>
          <cell r="CN224">
            <v>231609.00706999999</v>
          </cell>
          <cell r="DG224">
            <v>226160</v>
          </cell>
          <cell r="DZ224">
            <v>221371.1</v>
          </cell>
          <cell r="ES224">
            <v>215477.1</v>
          </cell>
          <cell r="FE224">
            <v>210923.5</v>
          </cell>
        </row>
        <row r="229">
          <cell r="CN229">
            <v>1687302.4171099998</v>
          </cell>
          <cell r="DG229">
            <v>2685610.8</v>
          </cell>
          <cell r="DZ229">
            <v>3008449.8</v>
          </cell>
          <cell r="ES229">
            <v>3432912.8</v>
          </cell>
          <cell r="FE229">
            <v>3735004.5</v>
          </cell>
        </row>
        <row r="236">
          <cell r="T236">
            <v>17200</v>
          </cell>
          <cell r="AL236">
            <v>16755</v>
          </cell>
          <cell r="BD236">
            <v>11766.4</v>
          </cell>
          <cell r="BV236">
            <v>12580</v>
          </cell>
          <cell r="CN236">
            <v>23690</v>
          </cell>
          <cell r="DG236">
            <v>26400</v>
          </cell>
          <cell r="DZ236">
            <v>28089.599999999999</v>
          </cell>
          <cell r="ES236">
            <v>30027.599999999999</v>
          </cell>
          <cell r="FE236">
            <v>31679.1</v>
          </cell>
        </row>
        <row r="238">
          <cell r="T238">
            <v>17200</v>
          </cell>
          <cell r="AL238">
            <v>16755</v>
          </cell>
          <cell r="BD238">
            <v>11766.4</v>
          </cell>
          <cell r="BV238">
            <v>12580</v>
          </cell>
          <cell r="DG238">
            <v>26400</v>
          </cell>
          <cell r="DZ238">
            <v>28089.599999999999</v>
          </cell>
          <cell r="ES238">
            <v>30027.599999999999</v>
          </cell>
          <cell r="FE238">
            <v>31679.1</v>
          </cell>
        </row>
        <row r="242">
          <cell r="T242">
            <v>1003409.0486</v>
          </cell>
          <cell r="AL242">
            <v>1030465.02712</v>
          </cell>
          <cell r="BD242">
            <v>1108206.42839</v>
          </cell>
          <cell r="BV242">
            <v>788327.64931000001</v>
          </cell>
          <cell r="CN242">
            <v>938556.91865999997</v>
          </cell>
          <cell r="DG242">
            <v>832779</v>
          </cell>
          <cell r="DZ242">
            <v>1175326.5</v>
          </cell>
          <cell r="ES242">
            <v>1413318.2999999998</v>
          </cell>
          <cell r="FE242">
            <v>1458130</v>
          </cell>
        </row>
        <row r="244">
          <cell r="CN244">
            <v>938556.91865999997</v>
          </cell>
          <cell r="DG244">
            <v>832779</v>
          </cell>
          <cell r="DZ244">
            <v>775326.5</v>
          </cell>
          <cell r="ES244">
            <v>913318.29999999993</v>
          </cell>
          <cell r="FE244">
            <v>958130</v>
          </cell>
        </row>
        <row r="246">
          <cell r="DG246">
            <v>123866.3</v>
          </cell>
          <cell r="DZ246">
            <v>131562</v>
          </cell>
          <cell r="ES246">
            <v>139388.29999999999</v>
          </cell>
          <cell r="FE246">
            <v>146418.9</v>
          </cell>
        </row>
        <row r="247">
          <cell r="CN247">
            <v>178389.63967</v>
          </cell>
          <cell r="DG247">
            <v>181934.5</v>
          </cell>
          <cell r="DZ247">
            <v>137014.5</v>
          </cell>
          <cell r="ES247">
            <v>137014.5</v>
          </cell>
          <cell r="FE247">
            <v>137014.5</v>
          </cell>
        </row>
        <row r="248">
          <cell r="BV248">
            <v>369446.10944000003</v>
          </cell>
          <cell r="DG248">
            <v>526978.19999999995</v>
          </cell>
          <cell r="DZ248">
            <v>506750</v>
          </cell>
          <cell r="ES248">
            <v>636915.5</v>
          </cell>
          <cell r="FE248">
            <v>674696.6</v>
          </cell>
        </row>
        <row r="250">
          <cell r="DG250">
            <v>0</v>
          </cell>
          <cell r="DZ250">
            <v>0</v>
          </cell>
          <cell r="ES250">
            <v>0</v>
          </cell>
          <cell r="FE250">
            <v>0</v>
          </cell>
        </row>
        <row r="253">
          <cell r="BV253">
            <v>0</v>
          </cell>
          <cell r="CN253">
            <v>0</v>
          </cell>
          <cell r="DG253">
            <v>0</v>
          </cell>
          <cell r="DZ253">
            <v>0</v>
          </cell>
          <cell r="ES253">
            <v>0</v>
          </cell>
          <cell r="FE253">
            <v>0</v>
          </cell>
        </row>
        <row r="259">
          <cell r="CN259">
            <v>0</v>
          </cell>
          <cell r="CS259">
            <v>0</v>
          </cell>
          <cell r="CT259">
            <v>0</v>
          </cell>
          <cell r="DG259">
            <v>90000</v>
          </cell>
          <cell r="DL259">
            <v>48600</v>
          </cell>
          <cell r="DM259">
            <v>41400</v>
          </cell>
          <cell r="DZ259">
            <v>0</v>
          </cell>
          <cell r="EE259">
            <v>0</v>
          </cell>
          <cell r="EF259">
            <v>0</v>
          </cell>
          <cell r="ES259">
            <v>0</v>
          </cell>
          <cell r="EX259">
            <v>0</v>
          </cell>
          <cell r="EY259">
            <v>0</v>
          </cell>
          <cell r="FE259">
            <v>0</v>
          </cell>
          <cell r="FJ259">
            <v>0</v>
          </cell>
          <cell r="FK259">
            <v>0</v>
          </cell>
        </row>
        <row r="260">
          <cell r="T260">
            <v>491199295.20297998</v>
          </cell>
          <cell r="X260">
            <v>353610741.68002999</v>
          </cell>
          <cell r="Y260">
            <v>54905348.646329992</v>
          </cell>
          <cell r="Z260">
            <v>82683204.876619995</v>
          </cell>
          <cell r="AL260">
            <v>497569016.86993003</v>
          </cell>
          <cell r="AP260">
            <v>350757432.39555001</v>
          </cell>
          <cell r="AQ260">
            <v>59985037.438100003</v>
          </cell>
          <cell r="AR260">
            <v>86826547.036280006</v>
          </cell>
          <cell r="BD260">
            <v>531225733.25416994</v>
          </cell>
          <cell r="BH260">
            <v>369326367.60483998</v>
          </cell>
          <cell r="BI260">
            <v>65776513.469779991</v>
          </cell>
          <cell r="BJ260">
            <v>96122852.179549992</v>
          </cell>
          <cell r="BV260">
            <v>566225369.12233007</v>
          </cell>
          <cell r="BZ260">
            <v>395793184.70198005</v>
          </cell>
          <cell r="CA260">
            <v>69464790.685459986</v>
          </cell>
          <cell r="CB260">
            <v>100967393.73489</v>
          </cell>
          <cell r="CN260">
            <v>546184862.56491995</v>
          </cell>
          <cell r="CS260">
            <v>431693737.47434002</v>
          </cell>
          <cell r="CT260">
            <v>75257875.000739992</v>
          </cell>
          <cell r="CU260">
            <v>39233250.089839995</v>
          </cell>
          <cell r="DG260">
            <v>612031055.79999995</v>
          </cell>
          <cell r="DL260">
            <v>484184988.80000001</v>
          </cell>
          <cell r="DM260">
            <v>85687192.5</v>
          </cell>
          <cell r="DN260">
            <v>42158874.499999993</v>
          </cell>
          <cell r="DZ260">
            <v>655686112.73497081</v>
          </cell>
          <cell r="EE260">
            <v>516892621.40000004</v>
          </cell>
          <cell r="EF260">
            <v>91466741.299999982</v>
          </cell>
          <cell r="EG260">
            <v>47326750.034970701</v>
          </cell>
          <cell r="ES260">
            <v>697653469.49999988</v>
          </cell>
          <cell r="EX260">
            <v>546694243.29999995</v>
          </cell>
          <cell r="EY260">
            <v>103271702.39999999</v>
          </cell>
          <cell r="EZ260">
            <v>47687523.799999997</v>
          </cell>
          <cell r="FE260">
            <v>739713538.50000012</v>
          </cell>
          <cell r="FJ260">
            <v>582949928.10000014</v>
          </cell>
          <cell r="FK260">
            <v>108923600.8</v>
          </cell>
          <cell r="FL260">
            <v>47840009.599999994</v>
          </cell>
        </row>
        <row r="262">
          <cell r="DG262">
            <v>569872181.29999995</v>
          </cell>
          <cell r="DZ262">
            <v>608359362.70000005</v>
          </cell>
          <cell r="ES262">
            <v>649965945.69999993</v>
          </cell>
          <cell r="FE262">
            <v>691873528.9000001</v>
          </cell>
        </row>
        <row r="263">
          <cell r="BV263">
            <v>37273405.80979</v>
          </cell>
          <cell r="BZ263">
            <v>17613288.158909976</v>
          </cell>
          <cell r="CA263">
            <v>20557373.168360025</v>
          </cell>
          <cell r="CN263">
            <v>23640630.491979979</v>
          </cell>
          <cell r="CS263">
            <v>5665919.1517099738</v>
          </cell>
          <cell r="CT263">
            <v>19825958.722759992</v>
          </cell>
          <cell r="DG263">
            <v>-86923599.699999988</v>
          </cell>
          <cell r="DL263">
            <v>-98461460.699999988</v>
          </cell>
          <cell r="DM263">
            <v>11537861</v>
          </cell>
          <cell r="DZ263">
            <v>-33484945.034970835</v>
          </cell>
          <cell r="EE263">
            <v>-45501573.600000143</v>
          </cell>
          <cell r="EF263">
            <v>12016628.600000009</v>
          </cell>
          <cell r="EX263">
            <v>-19520663.399999976</v>
          </cell>
          <cell r="EY263">
            <v>8912327.900000006</v>
          </cell>
          <cell r="FJ263">
            <v>-11732010.500000119</v>
          </cell>
          <cell r="FK263">
            <v>12512663.5</v>
          </cell>
        </row>
        <row r="269">
          <cell r="CN269">
            <v>197657089.16003001</v>
          </cell>
          <cell r="CZ269">
            <v>164251204.89999998</v>
          </cell>
          <cell r="DD269">
            <v>107307668.19999999</v>
          </cell>
          <cell r="DG269">
            <v>172452958.10173997</v>
          </cell>
          <cell r="DL269">
            <v>166217816.61173996</v>
          </cell>
          <cell r="DS269">
            <v>16763316.999999952</v>
          </cell>
          <cell r="DW269">
            <v>13164486.299999952</v>
          </cell>
          <cell r="DZ269">
            <v>71355186.611739978</v>
          </cell>
          <cell r="EE269">
            <v>67756355.911739975</v>
          </cell>
          <cell r="EP269">
            <v>-2491989.3000000119</v>
          </cell>
          <cell r="EX269">
            <v>22254782.311739832</v>
          </cell>
          <cell r="FE269">
            <v>5308614.7117398558</v>
          </cell>
          <cell r="FJ269">
            <v>2734118.911739856</v>
          </cell>
        </row>
        <row r="270">
          <cell r="CN270">
            <v>32723924.5</v>
          </cell>
          <cell r="CZ270">
            <v>32723924.5</v>
          </cell>
          <cell r="DG270">
            <v>83420450.825000003</v>
          </cell>
          <cell r="DM270">
            <v>83420450.825000003</v>
          </cell>
          <cell r="DS270">
            <v>97005694.299999997</v>
          </cell>
          <cell r="DZ270">
            <v>97594622.614999995</v>
          </cell>
          <cell r="EF270">
            <v>97594622.614999995</v>
          </cell>
          <cell r="EY270">
            <v>110635586.11500001</v>
          </cell>
          <cell r="FE270">
            <v>119547914.01500002</v>
          </cell>
          <cell r="FK270">
            <v>119547914.01500002</v>
          </cell>
        </row>
        <row r="272">
          <cell r="CA272">
            <v>37105450.399999999</v>
          </cell>
          <cell r="CN272">
            <v>170601710.70173997</v>
          </cell>
          <cell r="CS272">
            <v>166217816.61173996</v>
          </cell>
          <cell r="CT272">
            <v>6235141.4900000002</v>
          </cell>
          <cell r="CZ272">
            <v>16763316.999999952</v>
          </cell>
          <cell r="DD272">
            <v>13164486.299999952</v>
          </cell>
          <cell r="DE272">
            <v>3598830.7</v>
          </cell>
          <cell r="DG272">
            <v>71355186.611739978</v>
          </cell>
          <cell r="DL272">
            <v>67756355.911739975</v>
          </cell>
          <cell r="DM272">
            <v>3598830.7</v>
          </cell>
          <cell r="DS272">
            <v>1106841.3999999883</v>
          </cell>
          <cell r="DW272">
            <v>-2491989.3000000119</v>
          </cell>
          <cell r="DX272">
            <v>3598830.7</v>
          </cell>
          <cell r="DZ272">
            <v>24829278.111739833</v>
          </cell>
          <cell r="EE272">
            <v>22254782.311739832</v>
          </cell>
          <cell r="EF272">
            <v>2574495.7999999998</v>
          </cell>
          <cell r="EP272">
            <v>-6054307.4000000358</v>
          </cell>
          <cell r="ES272">
            <v>5308614.7117398558</v>
          </cell>
          <cell r="EX272">
            <v>2734118.911739856</v>
          </cell>
          <cell r="EY272">
            <v>2574495.7999999998</v>
          </cell>
          <cell r="FE272">
            <v>-6423395.7882602634</v>
          </cell>
          <cell r="FJ272">
            <v>-8997891.5882602632</v>
          </cell>
          <cell r="FK272">
            <v>2574495.7999999998</v>
          </cell>
        </row>
        <row r="273">
          <cell r="CN273">
            <v>83420450.825000003</v>
          </cell>
          <cell r="CT273">
            <v>83420450.825000003</v>
          </cell>
          <cell r="CZ273">
            <v>97005694.299999997</v>
          </cell>
          <cell r="DG273">
            <v>97594622.614999995</v>
          </cell>
          <cell r="DM273">
            <v>97594622.614999995</v>
          </cell>
          <cell r="DS273">
            <v>115075849.8</v>
          </cell>
          <cell r="DZ273">
            <v>110635586.11500001</v>
          </cell>
          <cell r="EF273">
            <v>110635586.11500001</v>
          </cell>
          <cell r="ES273">
            <v>119547914.01500002</v>
          </cell>
          <cell r="EY273">
            <v>119547914.01500002</v>
          </cell>
          <cell r="FE273">
            <v>132060577.51500003</v>
          </cell>
          <cell r="FK273">
            <v>132060577.51500003</v>
          </cell>
        </row>
        <row r="276">
          <cell r="DZ276">
            <v>23652532.699999999</v>
          </cell>
          <cell r="EE276">
            <v>20053702</v>
          </cell>
          <cell r="EF276">
            <v>3598830.7</v>
          </cell>
          <cell r="ES276">
            <v>23652532.699999999</v>
          </cell>
          <cell r="EX276">
            <v>20053702</v>
          </cell>
          <cell r="EY276">
            <v>3598830.7</v>
          </cell>
          <cell r="FE276">
            <v>23652532.699999999</v>
          </cell>
          <cell r="FJ276">
            <v>20053702</v>
          </cell>
          <cell r="FK276">
            <v>3598830.7</v>
          </cell>
        </row>
        <row r="277">
          <cell r="DD277">
            <v>20053702</v>
          </cell>
          <cell r="DE277">
            <v>3598830.7</v>
          </cell>
        </row>
      </sheetData>
      <sheetData sheetId="25"/>
      <sheetData sheetId="26"/>
      <sheetData sheetId="27"/>
      <sheetData sheetId="28"/>
      <sheetData sheetId="29">
        <row r="12">
          <cell r="P12">
            <v>708806.7</v>
          </cell>
          <cell r="R12">
            <v>841604.79999999993</v>
          </cell>
          <cell r="S12">
            <v>879754</v>
          </cell>
        </row>
        <row r="13">
          <cell r="L13">
            <v>33486.199999999997</v>
          </cell>
          <cell r="N13">
            <v>44275</v>
          </cell>
          <cell r="P13">
            <v>47263.8</v>
          </cell>
          <cell r="R13">
            <v>48457.5</v>
          </cell>
          <cell r="S13">
            <v>51120</v>
          </cell>
        </row>
        <row r="14">
          <cell r="J14">
            <v>25000</v>
          </cell>
          <cell r="L14">
            <v>228756.4</v>
          </cell>
          <cell r="N14">
            <v>15256</v>
          </cell>
          <cell r="P14">
            <v>19256</v>
          </cell>
          <cell r="R14">
            <v>23256</v>
          </cell>
          <cell r="S14">
            <v>27256</v>
          </cell>
        </row>
        <row r="24">
          <cell r="N24">
            <v>120780</v>
          </cell>
          <cell r="P24">
            <v>128400</v>
          </cell>
          <cell r="R24">
            <v>136000</v>
          </cell>
          <cell r="S24">
            <v>142800</v>
          </cell>
        </row>
        <row r="47">
          <cell r="N47">
            <v>3086.3</v>
          </cell>
          <cell r="P47">
            <v>3162</v>
          </cell>
          <cell r="R47">
            <v>3388.3</v>
          </cell>
        </row>
        <row r="51">
          <cell r="R51">
            <v>137014.5</v>
          </cell>
        </row>
        <row r="68">
          <cell r="N68">
            <v>526978.19999999995</v>
          </cell>
          <cell r="P68">
            <v>506750</v>
          </cell>
          <cell r="R68">
            <v>636915.5</v>
          </cell>
          <cell r="S68">
            <v>674696.6</v>
          </cell>
        </row>
        <row r="75">
          <cell r="L75">
            <v>218463.4</v>
          </cell>
          <cell r="N75">
            <v>0</v>
          </cell>
          <cell r="P75">
            <v>0</v>
          </cell>
          <cell r="R75">
            <v>0</v>
          </cell>
        </row>
        <row r="142">
          <cell r="P142">
            <v>2285556.5</v>
          </cell>
          <cell r="R142">
            <v>2414727.2999999998</v>
          </cell>
          <cell r="S142">
            <v>2544338.6</v>
          </cell>
        </row>
        <row r="143">
          <cell r="P143">
            <v>17685133.199999999</v>
          </cell>
          <cell r="R143">
            <v>23980091.5</v>
          </cell>
          <cell r="S143">
            <v>24752667.800000001</v>
          </cell>
        </row>
        <row r="185">
          <cell r="L185">
            <v>604161.60000000009</v>
          </cell>
        </row>
        <row r="187">
          <cell r="L187">
            <v>600617.80000000005</v>
          </cell>
          <cell r="N187">
            <v>707016</v>
          </cell>
          <cell r="P187">
            <v>541610.5</v>
          </cell>
          <cell r="R187">
            <v>541610.5</v>
          </cell>
          <cell r="S187">
            <v>541610.5</v>
          </cell>
        </row>
        <row r="188">
          <cell r="L188">
            <v>3543.8</v>
          </cell>
          <cell r="N188">
            <v>5477.3</v>
          </cell>
          <cell r="P188">
            <v>6675.1</v>
          </cell>
          <cell r="R188">
            <v>6675.1</v>
          </cell>
          <cell r="S188">
            <v>6675.1</v>
          </cell>
        </row>
        <row r="191">
          <cell r="L191">
            <v>70484.899999999994</v>
          </cell>
          <cell r="N191">
            <v>79855.199999999997</v>
          </cell>
          <cell r="P191">
            <v>86457.8</v>
          </cell>
          <cell r="R191">
            <v>86457.8</v>
          </cell>
          <cell r="S191">
            <v>86457.8</v>
          </cell>
        </row>
        <row r="192">
          <cell r="L192">
            <v>70484.899999999994</v>
          </cell>
          <cell r="N192">
            <v>79855.199999999997</v>
          </cell>
          <cell r="P192">
            <v>86457.8</v>
          </cell>
          <cell r="R192">
            <v>86457.8</v>
          </cell>
          <cell r="S192">
            <v>86457.8</v>
          </cell>
        </row>
        <row r="194">
          <cell r="N194">
            <v>500</v>
          </cell>
        </row>
        <row r="196">
          <cell r="L196">
            <v>997.9</v>
          </cell>
          <cell r="N196">
            <v>597.20000000000005</v>
          </cell>
          <cell r="P196">
            <v>0</v>
          </cell>
          <cell r="R196">
            <v>0</v>
          </cell>
          <cell r="S196">
            <v>0</v>
          </cell>
        </row>
        <row r="222">
          <cell r="J222">
            <v>2489</v>
          </cell>
        </row>
        <row r="269">
          <cell r="L269">
            <v>0</v>
          </cell>
          <cell r="N269">
            <v>0</v>
          </cell>
          <cell r="P269">
            <v>0</v>
          </cell>
          <cell r="R269">
            <v>0</v>
          </cell>
          <cell r="S269">
            <v>0</v>
          </cell>
        </row>
        <row r="273">
          <cell r="N273">
            <v>0</v>
          </cell>
          <cell r="P273">
            <v>0</v>
          </cell>
          <cell r="R273">
            <v>0</v>
          </cell>
          <cell r="S273">
            <v>0</v>
          </cell>
        </row>
      </sheetData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до 1,5 лет С.С."/>
      <sheetName val="Беременка"/>
      <sheetName val="Временка"/>
      <sheetName val="Вр. статистика"/>
      <sheetName val="Временка (с кварталами)"/>
      <sheetName val="радиация"/>
      <sheetName val="радиация (МФ под оценку)"/>
      <sheetName val="радиация (МФ расчет реальный)"/>
      <sheetName val="пособия по материнству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р.страх."/>
      <sheetName val="взносы Н.С."/>
      <sheetName val="Лист1"/>
      <sheetName val="размеры пособий"/>
      <sheetName val="аппарат"/>
      <sheetName val="Погребение"/>
      <sheetName val="страховые взносы"/>
      <sheetName val="доплаты"/>
      <sheetName val="Временка"/>
      <sheetName val="Беременка"/>
      <sheetName val="Н.С."/>
      <sheetName val="экран полный"/>
      <sheetName val="Предложения департаментов"/>
      <sheetName val="пособия по материнству"/>
      <sheetName val="до 1,5 лет С.С."/>
      <sheetName val="радиация"/>
      <sheetName val="до 1,5 НЕ подлежащие"/>
      <sheetName val="макро показатели"/>
      <sheetName val="Расх. на индекс.(кроме матер.)"/>
      <sheetName val="О прогнозе"/>
      <sheetName val="Расх. по матер и дет."/>
      <sheetName val="бюджет 2014-20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F11">
            <v>80.53</v>
          </cell>
          <cell r="I11">
            <v>82</v>
          </cell>
          <cell r="L11">
            <v>83</v>
          </cell>
          <cell r="O11">
            <v>83</v>
          </cell>
          <cell r="R11">
            <v>83</v>
          </cell>
          <cell r="T11">
            <v>83</v>
          </cell>
        </row>
      </sheetData>
      <sheetData sheetId="7" refreshError="1"/>
      <sheetData sheetId="8" refreshError="1"/>
      <sheetData sheetId="9" refreshError="1">
        <row r="8">
          <cell r="K8">
            <v>533.46</v>
          </cell>
          <cell r="N8">
            <v>541.33000000000004</v>
          </cell>
        </row>
      </sheetData>
      <sheetData sheetId="10" refreshError="1"/>
      <sheetData sheetId="11" refreshError="1">
        <row r="143">
          <cell r="AL143">
            <v>1720323.4564799999</v>
          </cell>
          <cell r="BD143">
            <v>2091964.3090299999</v>
          </cell>
        </row>
        <row r="145">
          <cell r="AL145">
            <v>13960.44886</v>
          </cell>
          <cell r="BD145">
            <v>16592.94961</v>
          </cell>
        </row>
        <row r="165">
          <cell r="AL165">
            <v>0</v>
          </cell>
          <cell r="BD165">
            <v>0</v>
          </cell>
        </row>
        <row r="167">
          <cell r="AL167">
            <v>3513.6545799999999</v>
          </cell>
          <cell r="BD167">
            <v>4341.4678999999996</v>
          </cell>
        </row>
        <row r="169">
          <cell r="AL169">
            <v>124.66251</v>
          </cell>
          <cell r="BD169">
            <v>140.27851000000001</v>
          </cell>
        </row>
        <row r="173">
          <cell r="AL173">
            <v>151691938.76772001</v>
          </cell>
          <cell r="BD173">
            <v>146358038.26135999</v>
          </cell>
        </row>
        <row r="194">
          <cell r="AL194">
            <v>938109.46605000005</v>
          </cell>
          <cell r="BD194">
            <v>1158982.5951700001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F3">
            <v>11746</v>
          </cell>
          <cell r="I3">
            <v>12864</v>
          </cell>
          <cell r="L3">
            <v>14910</v>
          </cell>
          <cell r="O3">
            <v>16559</v>
          </cell>
          <cell r="R3">
            <v>18283</v>
          </cell>
          <cell r="U3">
            <v>20268</v>
          </cell>
          <cell r="V3">
            <v>22491</v>
          </cell>
          <cell r="X3">
            <v>25173</v>
          </cell>
          <cell r="Y3">
            <v>27830</v>
          </cell>
          <cell r="Z3">
            <v>30736</v>
          </cell>
          <cell r="AA3">
            <v>33753</v>
          </cell>
          <cell r="AB3">
            <v>36157</v>
          </cell>
          <cell r="AC3">
            <v>39354</v>
          </cell>
          <cell r="AD3">
            <v>42790</v>
          </cell>
          <cell r="AE3">
            <v>46238</v>
          </cell>
          <cell r="AF3">
            <v>49844</v>
          </cell>
          <cell r="AG3">
            <v>53796</v>
          </cell>
          <cell r="AH3">
            <v>58148</v>
          </cell>
          <cell r="AI3">
            <v>63010</v>
          </cell>
          <cell r="AJ3">
            <v>68074</v>
          </cell>
          <cell r="AK3">
            <v>73551</v>
          </cell>
        </row>
        <row r="4">
          <cell r="F4">
            <v>1.107</v>
          </cell>
          <cell r="I4">
            <v>1.095</v>
          </cell>
          <cell r="L4">
            <v>1.159</v>
          </cell>
          <cell r="O4">
            <v>1.111</v>
          </cell>
          <cell r="R4">
            <v>1.1040000000000001</v>
          </cell>
          <cell r="U4">
            <v>1.109</v>
          </cell>
          <cell r="V4">
            <v>1.1100000000000001</v>
          </cell>
        </row>
        <row r="6">
          <cell r="I6">
            <v>106.5</v>
          </cell>
          <cell r="L6">
            <v>106</v>
          </cell>
          <cell r="O6">
            <v>105.5</v>
          </cell>
          <cell r="R6">
            <v>105</v>
          </cell>
          <cell r="U6">
            <v>105</v>
          </cell>
          <cell r="V6">
            <v>105</v>
          </cell>
          <cell r="X6">
            <v>104.8</v>
          </cell>
          <cell r="Y6">
            <v>104.7</v>
          </cell>
          <cell r="Z6">
            <v>104.4</v>
          </cell>
          <cell r="AA6">
            <v>104.2</v>
          </cell>
          <cell r="AB6">
            <v>104.1</v>
          </cell>
          <cell r="AC6">
            <v>104</v>
          </cell>
          <cell r="AD6">
            <v>103.6</v>
          </cell>
          <cell r="AE6">
            <v>103.3</v>
          </cell>
          <cell r="AF6">
            <v>103</v>
          </cell>
          <cell r="AG6">
            <v>103.1</v>
          </cell>
          <cell r="AH6">
            <v>103.2</v>
          </cell>
          <cell r="AI6">
            <v>103.2</v>
          </cell>
          <cell r="AJ6">
            <v>103.1</v>
          </cell>
          <cell r="AK6">
            <v>103</v>
          </cell>
        </row>
        <row r="7">
          <cell r="F7">
            <v>20951</v>
          </cell>
          <cell r="I7">
            <v>23369</v>
          </cell>
          <cell r="L7">
            <v>26822</v>
          </cell>
          <cell r="O7">
            <v>29907</v>
          </cell>
          <cell r="R7">
            <v>33129</v>
          </cell>
          <cell r="U7">
            <v>36900</v>
          </cell>
          <cell r="V7">
            <v>41180</v>
          </cell>
          <cell r="X7">
            <v>45308</v>
          </cell>
          <cell r="Y7">
            <v>50025</v>
          </cell>
          <cell r="Z7">
            <v>55142</v>
          </cell>
          <cell r="AA7">
            <v>60502</v>
          </cell>
          <cell r="AB7">
            <v>64798</v>
          </cell>
          <cell r="AC7">
            <v>70500</v>
          </cell>
          <cell r="AD7">
            <v>76634</v>
          </cell>
          <cell r="AE7">
            <v>82841</v>
          </cell>
          <cell r="AF7">
            <v>89303</v>
          </cell>
          <cell r="AG7">
            <v>96358</v>
          </cell>
          <cell r="AH7">
            <v>104163</v>
          </cell>
          <cell r="AI7">
            <v>112913</v>
          </cell>
          <cell r="AJ7">
            <v>121946</v>
          </cell>
          <cell r="AK7">
            <v>131702</v>
          </cell>
        </row>
        <row r="8">
          <cell r="I8">
            <v>1.115</v>
          </cell>
          <cell r="L8">
            <v>1.1479999999999999</v>
          </cell>
          <cell r="O8">
            <v>1.115</v>
          </cell>
          <cell r="R8">
            <v>1.1080000000000001</v>
          </cell>
          <cell r="U8">
            <v>1.1140000000000001</v>
          </cell>
          <cell r="V8">
            <v>1.1160000000000001</v>
          </cell>
          <cell r="X8">
            <v>1.1000000000000001</v>
          </cell>
          <cell r="Y8">
            <v>1.1040000000000001</v>
          </cell>
          <cell r="Z8">
            <v>1.1020000000000001</v>
          </cell>
          <cell r="AA8">
            <v>1.097</v>
          </cell>
          <cell r="AB8">
            <v>1.071</v>
          </cell>
          <cell r="AC8">
            <v>1.0880000000000001</v>
          </cell>
          <cell r="AD8">
            <v>1.087</v>
          </cell>
          <cell r="AE8">
            <v>1.081</v>
          </cell>
          <cell r="AF8">
            <v>1.0780000000000001</v>
          </cell>
          <cell r="AG8">
            <v>1.079</v>
          </cell>
          <cell r="AH8">
            <v>1.081</v>
          </cell>
          <cell r="AI8">
            <v>1.0840000000000001</v>
          </cell>
          <cell r="AJ8">
            <v>1.08</v>
          </cell>
          <cell r="AK8">
            <v>1.08</v>
          </cell>
        </row>
        <row r="9">
          <cell r="F9">
            <v>46.72</v>
          </cell>
          <cell r="I9">
            <v>45.87</v>
          </cell>
          <cell r="L9">
            <v>46.32</v>
          </cell>
          <cell r="O9">
            <v>46.14</v>
          </cell>
          <cell r="R9">
            <v>45.99</v>
          </cell>
          <cell r="U9">
            <v>45.77</v>
          </cell>
          <cell r="V9">
            <v>45.51</v>
          </cell>
          <cell r="X9">
            <v>46.3</v>
          </cell>
          <cell r="Y9">
            <v>46.36</v>
          </cell>
          <cell r="Z9">
            <v>46.45</v>
          </cell>
          <cell r="AA9">
            <v>46.49</v>
          </cell>
          <cell r="AB9">
            <v>46.5</v>
          </cell>
          <cell r="AC9">
            <v>46.52</v>
          </cell>
          <cell r="AD9">
            <v>46.53</v>
          </cell>
          <cell r="AE9">
            <v>46.51</v>
          </cell>
          <cell r="AF9">
            <v>46.51</v>
          </cell>
          <cell r="AG9">
            <v>46.52</v>
          </cell>
          <cell r="AH9">
            <v>46.52</v>
          </cell>
          <cell r="AI9">
            <v>46.5</v>
          </cell>
          <cell r="AJ9">
            <v>46.52</v>
          </cell>
          <cell r="AK9">
            <v>46.54</v>
          </cell>
        </row>
        <row r="10">
          <cell r="I10">
            <v>0.98199999999999998</v>
          </cell>
          <cell r="L10">
            <v>1.01</v>
          </cell>
          <cell r="O10">
            <v>0.996</v>
          </cell>
          <cell r="R10">
            <v>0.997</v>
          </cell>
          <cell r="U10">
            <v>0.995</v>
          </cell>
          <cell r="V10">
            <v>0.99429999999999996</v>
          </cell>
        </row>
        <row r="12">
          <cell r="F12">
            <v>1.0089999999999999</v>
          </cell>
          <cell r="I12">
            <v>1.0078</v>
          </cell>
          <cell r="L12">
            <v>1.0569999999999999</v>
          </cell>
          <cell r="O12">
            <v>0.96199999999999997</v>
          </cell>
          <cell r="R12">
            <v>1.0087999999999999</v>
          </cell>
          <cell r="U12">
            <v>1.0048999999999999</v>
          </cell>
          <cell r="V12">
            <v>0.99570000000000003</v>
          </cell>
          <cell r="X12">
            <v>0.95189999999999997</v>
          </cell>
          <cell r="Y12">
            <v>0.98970000000000002</v>
          </cell>
          <cell r="Z12">
            <v>0.98719999999999997</v>
          </cell>
          <cell r="AA12">
            <v>0.98519999999999996</v>
          </cell>
          <cell r="AB12">
            <v>1</v>
          </cell>
          <cell r="AC12">
            <v>1</v>
          </cell>
          <cell r="AD12">
            <v>1</v>
          </cell>
          <cell r="AE12">
            <v>1</v>
          </cell>
          <cell r="AF12">
            <v>1</v>
          </cell>
          <cell r="AG12">
            <v>1</v>
          </cell>
          <cell r="AH12">
            <v>1</v>
          </cell>
          <cell r="AI12">
            <v>1</v>
          </cell>
          <cell r="AJ12">
            <v>1</v>
          </cell>
          <cell r="AK12">
            <v>1</v>
          </cell>
        </row>
        <row r="14">
          <cell r="I14">
            <v>1.0027999999999999</v>
          </cell>
          <cell r="L14">
            <v>1.0011000000000001</v>
          </cell>
          <cell r="O14">
            <v>0.99890000000000001</v>
          </cell>
          <cell r="R14">
            <v>0.99890000000000001</v>
          </cell>
          <cell r="U14">
            <v>0.99219999999999997</v>
          </cell>
        </row>
        <row r="17">
          <cell r="I17">
            <v>463000</v>
          </cell>
          <cell r="L17">
            <v>512000</v>
          </cell>
          <cell r="O17">
            <v>568000</v>
          </cell>
          <cell r="R17">
            <v>629000</v>
          </cell>
          <cell r="U17">
            <v>701000</v>
          </cell>
        </row>
        <row r="19">
          <cell r="L19">
            <v>1.1200000000000001</v>
          </cell>
          <cell r="O19">
            <v>1.1319999999999999</v>
          </cell>
          <cell r="R19">
            <v>1.1319999999999999</v>
          </cell>
          <cell r="U19">
            <v>1.1120000000000001</v>
          </cell>
          <cell r="V19">
            <v>1.111</v>
          </cell>
          <cell r="X19">
            <v>1.115</v>
          </cell>
          <cell r="Y19">
            <v>1.1080000000000001</v>
          </cell>
          <cell r="Z19">
            <v>1.1020000000000001</v>
          </cell>
          <cell r="AA19">
            <v>1.103</v>
          </cell>
          <cell r="AB19">
            <v>1.1000000000000001</v>
          </cell>
          <cell r="AC19">
            <v>1.0840000000000001</v>
          </cell>
          <cell r="AD19">
            <v>1.08</v>
          </cell>
          <cell r="AE19">
            <v>1.0880000000000001</v>
          </cell>
          <cell r="AF19">
            <v>1.0840000000000001</v>
          </cell>
          <cell r="AG19">
            <v>1.08</v>
          </cell>
          <cell r="AH19">
            <v>1.079</v>
          </cell>
          <cell r="AI19">
            <v>1.08</v>
          </cell>
          <cell r="AJ19">
            <v>1.083</v>
          </cell>
          <cell r="AK19">
            <v>1.0820000000000001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бр.страх."/>
      <sheetName val="до 1,5 НЕ подлежащие"/>
      <sheetName val="размеры пособий"/>
      <sheetName val="взносы Н.С."/>
      <sheetName val="доплаты"/>
      <sheetName val="Н.С."/>
      <sheetName val="Предложения департаментов"/>
      <sheetName val="пособия по материнству"/>
      <sheetName val="страховые взносы"/>
      <sheetName val="аппарат"/>
      <sheetName val="макро показатели"/>
      <sheetName val="Временка"/>
      <sheetName val="Беременка"/>
      <sheetName val="до 1,5 лет С.С."/>
      <sheetName val="экран полный"/>
      <sheetName val=" Несогласов. вопросы"/>
      <sheetName val="Погребение"/>
      <sheetName val="радиация"/>
      <sheetName val="Расх. на индекс.(кроме матер.)"/>
      <sheetName val="Расх. по матер и дет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ругие"/>
      <sheetName val="Т1"/>
      <sheetName val="Т2"/>
      <sheetName val="Т3"/>
      <sheetName val="Т4"/>
      <sheetName val="Т5"/>
      <sheetName val="Т6"/>
      <sheetName val="Т7"/>
      <sheetName val="Т8"/>
      <sheetName val="Т9"/>
      <sheetName val="Т10"/>
      <sheetName val="Т11"/>
      <sheetName val="Т12"/>
      <sheetName val="Т13"/>
      <sheetName val="Т14"/>
      <sheetName val="Т15"/>
      <sheetName val="Т16"/>
      <sheetName val="Т17"/>
      <sheetName val="Т18"/>
      <sheetName val="Т19"/>
      <sheetName val="Т20"/>
      <sheetName val="Т21"/>
      <sheetName val="Т22"/>
      <sheetName val="Т23"/>
      <sheetName val="Контроль"/>
      <sheetName val="Стр1"/>
      <sheetName val="Стр2"/>
      <sheetName val="Стр3"/>
      <sheetName val="Стр4"/>
      <sheetName val="Стр5"/>
      <sheetName val="Стр6"/>
      <sheetName val="Стр7"/>
      <sheetName val="Стр8"/>
      <sheetName val="Стр9"/>
      <sheetName val="Стр10"/>
      <sheetName val="Стр11"/>
      <sheetName val="Стр12"/>
      <sheetName val="Стр13"/>
      <sheetName val="Стр14"/>
      <sheetName val="Стр15"/>
      <sheetName val="Стр16"/>
      <sheetName val="Стр17"/>
      <sheetName val="Стр18"/>
      <sheetName val="Стр19"/>
      <sheetName val="Стр20"/>
      <sheetName val="Стр21"/>
      <sheetName val="Стр22"/>
      <sheetName val="Стр23"/>
      <sheetName val="Стр24"/>
      <sheetName val="Стр25"/>
      <sheetName val="Стр26"/>
      <sheetName val="Стр27"/>
      <sheetName val="Стр28"/>
      <sheetName val="Стр29"/>
      <sheetName val="Стр30"/>
      <sheetName val="Стр31"/>
      <sheetName val="Стр32"/>
      <sheetName val="Стр33"/>
      <sheetName val="Стр34"/>
      <sheetName val="Стр35"/>
      <sheetName val="Стр36"/>
      <sheetName val="Стр37"/>
      <sheetName val="Стр38"/>
      <sheetName val="Стр39"/>
      <sheetName val="Стр40"/>
      <sheetName val="Стр41"/>
      <sheetName val="Стр42"/>
      <sheetName val="Стр43"/>
      <sheetName val="Стр44"/>
      <sheetName val="Стр45"/>
      <sheetName val="Стр46"/>
      <sheetName val="Стр47"/>
      <sheetName val="Стр48"/>
      <sheetName val="Стр49"/>
      <sheetName val="Стр50"/>
      <sheetName val="Стр51"/>
      <sheetName val="Стр52"/>
      <sheetName val="Стр53"/>
      <sheetName val="Стр54"/>
      <sheetName val="Стр55"/>
      <sheetName val="Стр56"/>
      <sheetName val="Стр57"/>
      <sheetName val="Стр58"/>
      <sheetName val="Стр59"/>
      <sheetName val="Стр60"/>
      <sheetName val="Стр61"/>
      <sheetName val="Стр62"/>
      <sheetName val="Стр63"/>
      <sheetName val="Стр64"/>
      <sheetName val="Стр65"/>
      <sheetName val="Стр66"/>
      <sheetName val="Стр67"/>
      <sheetName val="Стр68"/>
      <sheetName val="Стр69"/>
      <sheetName val="Стр70"/>
      <sheetName val="Стр71"/>
      <sheetName val="Стр72"/>
      <sheetName val="Стр73"/>
      <sheetName val="Стр74"/>
    </sheetNames>
    <sheetDataSet>
      <sheetData sheetId="0"/>
      <sheetData sheetId="1" refreshError="1">
        <row r="76">
          <cell r="D76">
            <v>451815896500</v>
          </cell>
          <cell r="E76">
            <v>441103072085.96997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"/>
      <sheetName val="По видам страхования"/>
      <sheetName val="Показатели"/>
    </sheetNames>
    <sheetDataSet>
      <sheetData sheetId="0" refreshError="1">
        <row r="6">
          <cell r="E6">
            <v>5220200</v>
          </cell>
          <cell r="F6">
            <v>4685682.9000000004</v>
          </cell>
        </row>
        <row r="7">
          <cell r="E7">
            <v>5220200</v>
          </cell>
          <cell r="F7">
            <v>4685682.9000000004</v>
          </cell>
        </row>
        <row r="8">
          <cell r="E8">
            <v>5220200</v>
          </cell>
          <cell r="F8">
            <v>4685682.9000000004</v>
          </cell>
        </row>
        <row r="9">
          <cell r="E9">
            <v>5220200</v>
          </cell>
          <cell r="F9">
            <v>4685682.9000000004</v>
          </cell>
        </row>
        <row r="10">
          <cell r="E10">
            <v>5220200</v>
          </cell>
          <cell r="F10">
            <v>4685682.9000000004</v>
          </cell>
        </row>
        <row r="11">
          <cell r="E11">
            <v>5220200</v>
          </cell>
          <cell r="F11">
            <v>4685682.9000000004</v>
          </cell>
        </row>
        <row r="12">
          <cell r="E12">
            <v>5220200</v>
          </cell>
          <cell r="F12">
            <v>4685682.9000000004</v>
          </cell>
        </row>
        <row r="13">
          <cell r="E13">
            <v>5220200</v>
          </cell>
          <cell r="F13">
            <v>4685682.9000000004</v>
          </cell>
        </row>
        <row r="14">
          <cell r="E14">
            <v>20063194500</v>
          </cell>
          <cell r="F14">
            <v>19535263337</v>
          </cell>
        </row>
        <row r="15">
          <cell r="E15">
            <v>526843700</v>
          </cell>
          <cell r="F15">
            <v>42548703.689999998</v>
          </cell>
        </row>
        <row r="16">
          <cell r="E16">
            <v>32664200</v>
          </cell>
          <cell r="F16">
            <v>32423643.690000001</v>
          </cell>
        </row>
        <row r="17">
          <cell r="E17">
            <v>32664200</v>
          </cell>
          <cell r="F17">
            <v>32423643.690000001</v>
          </cell>
        </row>
        <row r="18">
          <cell r="E18">
            <v>32664200</v>
          </cell>
          <cell r="F18">
            <v>32423643.690000001</v>
          </cell>
        </row>
        <row r="19">
          <cell r="E19">
            <v>32664200</v>
          </cell>
          <cell r="F19">
            <v>32423643.690000001</v>
          </cell>
        </row>
        <row r="20">
          <cell r="E20">
            <v>32664200</v>
          </cell>
          <cell r="F20">
            <v>32423643.690000001</v>
          </cell>
        </row>
        <row r="21">
          <cell r="E21">
            <v>32664200</v>
          </cell>
          <cell r="F21">
            <v>32423643.690000001</v>
          </cell>
        </row>
        <row r="22">
          <cell r="E22">
            <v>494179500</v>
          </cell>
          <cell r="F22">
            <v>10125060</v>
          </cell>
        </row>
        <row r="23">
          <cell r="E23">
            <v>494179500</v>
          </cell>
          <cell r="F23">
            <v>10125060</v>
          </cell>
        </row>
        <row r="24">
          <cell r="E24">
            <v>494179500</v>
          </cell>
          <cell r="F24">
            <v>10125060</v>
          </cell>
        </row>
        <row r="25">
          <cell r="E25">
            <v>494179500</v>
          </cell>
          <cell r="F25">
            <v>10125060</v>
          </cell>
        </row>
        <row r="26">
          <cell r="E26">
            <v>494179500</v>
          </cell>
          <cell r="F26">
            <v>10125060</v>
          </cell>
        </row>
        <row r="27">
          <cell r="E27">
            <v>494179500</v>
          </cell>
          <cell r="F27">
            <v>10125060</v>
          </cell>
        </row>
        <row r="28">
          <cell r="E28">
            <v>494179500</v>
          </cell>
          <cell r="F28">
            <v>10125060</v>
          </cell>
        </row>
        <row r="29">
          <cell r="E29">
            <v>19536350800</v>
          </cell>
          <cell r="F29">
            <v>19492714633.310001</v>
          </cell>
        </row>
        <row r="30">
          <cell r="E30">
            <v>19536350800</v>
          </cell>
          <cell r="F30">
            <v>19492714633.310001</v>
          </cell>
        </row>
        <row r="31">
          <cell r="E31">
            <v>19536350800</v>
          </cell>
          <cell r="F31">
            <v>19492714633.310001</v>
          </cell>
        </row>
        <row r="32">
          <cell r="E32">
            <v>19536350800</v>
          </cell>
          <cell r="F32">
            <v>19492714633.310001</v>
          </cell>
        </row>
        <row r="33">
          <cell r="E33">
            <v>19536350800</v>
          </cell>
          <cell r="F33">
            <v>19492714633.310001</v>
          </cell>
        </row>
        <row r="34">
          <cell r="E34">
            <v>19536350800</v>
          </cell>
          <cell r="F34">
            <v>19492714633.310001</v>
          </cell>
        </row>
        <row r="35">
          <cell r="E35">
            <v>19536350800</v>
          </cell>
          <cell r="F35">
            <v>19492714633.310001</v>
          </cell>
        </row>
        <row r="36">
          <cell r="E36">
            <v>19536350800</v>
          </cell>
          <cell r="F36">
            <v>19492714633.310001</v>
          </cell>
        </row>
        <row r="37">
          <cell r="E37">
            <v>428688248800</v>
          </cell>
          <cell r="F37">
            <v>392040921976.40997</v>
          </cell>
        </row>
        <row r="38">
          <cell r="E38">
            <v>427219557600</v>
          </cell>
          <cell r="F38">
            <v>390682920649.45996</v>
          </cell>
        </row>
        <row r="39">
          <cell r="E39">
            <v>13997253800</v>
          </cell>
          <cell r="F39">
            <v>13848348016.469999</v>
          </cell>
        </row>
        <row r="40">
          <cell r="E40">
            <v>13997253800</v>
          </cell>
          <cell r="F40">
            <v>13848348016.469999</v>
          </cell>
        </row>
        <row r="41">
          <cell r="E41">
            <v>13997253800</v>
          </cell>
          <cell r="F41">
            <v>13848348016.469999</v>
          </cell>
        </row>
        <row r="42">
          <cell r="E42">
            <v>10270872000</v>
          </cell>
          <cell r="F42">
            <v>10232820109.769999</v>
          </cell>
        </row>
        <row r="43">
          <cell r="E43">
            <v>10270872000</v>
          </cell>
          <cell r="F43">
            <v>10232820109.769999</v>
          </cell>
        </row>
        <row r="44">
          <cell r="E44">
            <v>10270872000</v>
          </cell>
          <cell r="F44">
            <v>10232820109.769999</v>
          </cell>
        </row>
        <row r="45">
          <cell r="E45">
            <v>8414023000</v>
          </cell>
          <cell r="F45">
            <v>8409670013.9799995</v>
          </cell>
        </row>
        <row r="46">
          <cell r="E46">
            <v>39870400</v>
          </cell>
          <cell r="F46">
            <v>36233212.689999998</v>
          </cell>
        </row>
        <row r="47">
          <cell r="E47">
            <v>1816978600</v>
          </cell>
          <cell r="F47">
            <v>1786916883.0999999</v>
          </cell>
        </row>
        <row r="48">
          <cell r="E48">
            <v>2312188000</v>
          </cell>
          <cell r="F48">
            <v>2222319231.4500003</v>
          </cell>
        </row>
        <row r="49">
          <cell r="E49">
            <v>2038932700</v>
          </cell>
          <cell r="F49">
            <v>1954526518.8400002</v>
          </cell>
        </row>
        <row r="50">
          <cell r="E50">
            <v>1891536600</v>
          </cell>
          <cell r="F50">
            <v>1816872705.7</v>
          </cell>
        </row>
        <row r="51">
          <cell r="E51">
            <v>187025800</v>
          </cell>
          <cell r="F51">
            <v>173819276.38999999</v>
          </cell>
        </row>
        <row r="52">
          <cell r="E52">
            <v>53950900</v>
          </cell>
          <cell r="F52">
            <v>48530657.520000003</v>
          </cell>
        </row>
        <row r="53">
          <cell r="E53">
            <v>173656500</v>
          </cell>
          <cell r="F53">
            <v>165357872.11000001</v>
          </cell>
        </row>
        <row r="54">
          <cell r="E54">
            <v>725678200</v>
          </cell>
          <cell r="F54">
            <v>717858859.13</v>
          </cell>
        </row>
        <row r="55">
          <cell r="E55">
            <v>319587900</v>
          </cell>
          <cell r="F55">
            <v>298020518.79000002</v>
          </cell>
        </row>
        <row r="56">
          <cell r="E56">
            <v>431637300</v>
          </cell>
          <cell r="F56">
            <v>413285521.75999999</v>
          </cell>
        </row>
        <row r="57">
          <cell r="E57">
            <v>176000</v>
          </cell>
          <cell r="F57">
            <v>175631.39</v>
          </cell>
        </row>
        <row r="58">
          <cell r="E58">
            <v>176000</v>
          </cell>
          <cell r="F58">
            <v>175631.39</v>
          </cell>
        </row>
        <row r="59">
          <cell r="E59">
            <v>147220100</v>
          </cell>
          <cell r="F59">
            <v>137478181.75</v>
          </cell>
        </row>
        <row r="60">
          <cell r="E60">
            <v>273255300</v>
          </cell>
          <cell r="F60">
            <v>267792712.61000001</v>
          </cell>
        </row>
        <row r="61">
          <cell r="E61">
            <v>273255300</v>
          </cell>
          <cell r="F61">
            <v>267792712.61000001</v>
          </cell>
        </row>
        <row r="62">
          <cell r="E62">
            <v>118500600</v>
          </cell>
          <cell r="F62">
            <v>114466001.38000001</v>
          </cell>
        </row>
        <row r="63">
          <cell r="E63">
            <v>105000600</v>
          </cell>
          <cell r="F63">
            <v>100968487.43000001</v>
          </cell>
        </row>
        <row r="64">
          <cell r="E64">
            <v>105000600</v>
          </cell>
          <cell r="F64">
            <v>100968487.43000001</v>
          </cell>
        </row>
        <row r="65">
          <cell r="E65">
            <v>105000600</v>
          </cell>
          <cell r="F65">
            <v>100968487.43000001</v>
          </cell>
        </row>
        <row r="66">
          <cell r="E66">
            <v>13500000</v>
          </cell>
          <cell r="F66">
            <v>13497513.949999999</v>
          </cell>
        </row>
        <row r="67">
          <cell r="E67">
            <v>13500000</v>
          </cell>
          <cell r="F67">
            <v>13497513.949999999</v>
          </cell>
        </row>
        <row r="68">
          <cell r="E68">
            <v>13500000</v>
          </cell>
          <cell r="F68">
            <v>13497513.949999999</v>
          </cell>
        </row>
        <row r="69">
          <cell r="E69">
            <v>1288826000</v>
          </cell>
          <cell r="F69">
            <v>1271889532.78</v>
          </cell>
        </row>
        <row r="70">
          <cell r="E70">
            <v>645097800</v>
          </cell>
          <cell r="F70">
            <v>638392144.52999997</v>
          </cell>
        </row>
        <row r="71">
          <cell r="E71">
            <v>645097800</v>
          </cell>
          <cell r="F71">
            <v>638392144.52999997</v>
          </cell>
        </row>
        <row r="72">
          <cell r="E72">
            <v>100247900</v>
          </cell>
          <cell r="F72">
            <v>97694654.859999999</v>
          </cell>
        </row>
        <row r="73">
          <cell r="E73">
            <v>54433400</v>
          </cell>
          <cell r="F73">
            <v>51928277.68</v>
          </cell>
        </row>
        <row r="74">
          <cell r="E74">
            <v>490416500</v>
          </cell>
          <cell r="F74">
            <v>488769211.99000001</v>
          </cell>
        </row>
        <row r="75">
          <cell r="E75">
            <v>643728200</v>
          </cell>
          <cell r="F75">
            <v>633497388.25</v>
          </cell>
        </row>
        <row r="76">
          <cell r="E76">
            <v>489474800</v>
          </cell>
          <cell r="F76">
            <v>486932697.19</v>
          </cell>
        </row>
        <row r="77">
          <cell r="E77">
            <v>33800000</v>
          </cell>
          <cell r="F77">
            <v>33733017</v>
          </cell>
        </row>
        <row r="78">
          <cell r="E78">
            <v>120453400</v>
          </cell>
          <cell r="F78">
            <v>112831674.06</v>
          </cell>
        </row>
        <row r="79">
          <cell r="E79">
            <v>6867200</v>
          </cell>
          <cell r="F79">
            <v>6853141.0899999999</v>
          </cell>
        </row>
        <row r="80">
          <cell r="E80">
            <v>6867200</v>
          </cell>
          <cell r="F80">
            <v>6853141.0899999999</v>
          </cell>
        </row>
        <row r="81">
          <cell r="E81">
            <v>562000</v>
          </cell>
          <cell r="F81">
            <v>551614.35</v>
          </cell>
        </row>
        <row r="82">
          <cell r="E82">
            <v>562000</v>
          </cell>
          <cell r="F82">
            <v>551614.35</v>
          </cell>
        </row>
        <row r="83">
          <cell r="E83">
            <v>6284400</v>
          </cell>
          <cell r="F83">
            <v>6281105.9100000001</v>
          </cell>
        </row>
        <row r="84">
          <cell r="E84">
            <v>0</v>
          </cell>
          <cell r="F84">
            <v>0</v>
          </cell>
        </row>
        <row r="85">
          <cell r="E85">
            <v>1527200</v>
          </cell>
          <cell r="F85">
            <v>1526900.43</v>
          </cell>
        </row>
        <row r="86">
          <cell r="E86">
            <v>4757200</v>
          </cell>
          <cell r="F86">
            <v>4754205.4800000004</v>
          </cell>
        </row>
        <row r="87">
          <cell r="E87">
            <v>20800</v>
          </cell>
          <cell r="F87">
            <v>20420.830000000002</v>
          </cell>
        </row>
        <row r="88">
          <cell r="E88">
            <v>523861800</v>
          </cell>
          <cell r="F88">
            <v>514309201.75</v>
          </cell>
        </row>
        <row r="89">
          <cell r="E89">
            <v>523861800</v>
          </cell>
          <cell r="F89">
            <v>514309201.75</v>
          </cell>
        </row>
        <row r="90">
          <cell r="E90">
            <v>523861800</v>
          </cell>
          <cell r="F90">
            <v>514309201.75</v>
          </cell>
        </row>
        <row r="91">
          <cell r="E91">
            <v>523861800</v>
          </cell>
          <cell r="F91">
            <v>514309201.75</v>
          </cell>
        </row>
        <row r="92">
          <cell r="E92">
            <v>19846200</v>
          </cell>
          <cell r="F92">
            <v>19831534.09</v>
          </cell>
        </row>
        <row r="93">
          <cell r="E93">
            <v>19410900</v>
          </cell>
          <cell r="F93">
            <v>19400260.09</v>
          </cell>
        </row>
        <row r="94">
          <cell r="E94">
            <v>19410900</v>
          </cell>
          <cell r="F94">
            <v>19400260.09</v>
          </cell>
        </row>
        <row r="95">
          <cell r="E95">
            <v>435300</v>
          </cell>
          <cell r="F95">
            <v>431274</v>
          </cell>
        </row>
        <row r="96">
          <cell r="E96">
            <v>504015600</v>
          </cell>
          <cell r="F96">
            <v>494477667.66000003</v>
          </cell>
        </row>
        <row r="97">
          <cell r="E97">
            <v>504015600</v>
          </cell>
          <cell r="F97">
            <v>494477667.66000003</v>
          </cell>
        </row>
        <row r="98">
          <cell r="E98">
            <v>412698442000</v>
          </cell>
          <cell r="F98">
            <v>376320263431.23999</v>
          </cell>
        </row>
        <row r="99">
          <cell r="E99">
            <v>1113934100</v>
          </cell>
          <cell r="F99">
            <v>1100694111.79</v>
          </cell>
        </row>
        <row r="100">
          <cell r="E100">
            <v>1097802900</v>
          </cell>
          <cell r="F100">
            <v>1085026517.8499999</v>
          </cell>
        </row>
        <row r="101">
          <cell r="E101">
            <v>1097802900</v>
          </cell>
          <cell r="F101">
            <v>1085026517.8499999</v>
          </cell>
        </row>
        <row r="102">
          <cell r="E102">
            <v>1097802900</v>
          </cell>
          <cell r="F102">
            <v>1085026517.8499999</v>
          </cell>
        </row>
        <row r="104">
          <cell r="E104">
            <v>931016591</v>
          </cell>
          <cell r="F104">
            <v>706716075.88</v>
          </cell>
        </row>
        <row r="106">
          <cell r="F106">
            <v>706716075.88</v>
          </cell>
        </row>
        <row r="107">
          <cell r="F107">
            <v>297545222.94999999</v>
          </cell>
        </row>
        <row r="108">
          <cell r="F108">
            <v>409170852.93000001</v>
          </cell>
        </row>
        <row r="109">
          <cell r="F109">
            <v>0</v>
          </cell>
        </row>
        <row r="111">
          <cell r="E111">
            <v>166786309</v>
          </cell>
          <cell r="F111">
            <v>378310441.97000003</v>
          </cell>
        </row>
        <row r="113">
          <cell r="F113">
            <v>378310441.97000003</v>
          </cell>
        </row>
        <row r="114">
          <cell r="F114">
            <v>135227992.16</v>
          </cell>
        </row>
        <row r="115">
          <cell r="F115">
            <v>243082449.81</v>
          </cell>
        </row>
        <row r="116">
          <cell r="F116">
            <v>0</v>
          </cell>
        </row>
        <row r="117">
          <cell r="E117">
            <v>16131200</v>
          </cell>
          <cell r="F117">
            <v>15667593.939999999</v>
          </cell>
        </row>
        <row r="118">
          <cell r="E118">
            <v>16131200</v>
          </cell>
          <cell r="F118">
            <v>15667593.939999999</v>
          </cell>
        </row>
        <row r="119">
          <cell r="E119">
            <v>16131200</v>
          </cell>
          <cell r="F119">
            <v>15667593.939999999</v>
          </cell>
        </row>
        <row r="120">
          <cell r="E120">
            <v>16131200</v>
          </cell>
          <cell r="F120">
            <v>15659593.939999999</v>
          </cell>
        </row>
        <row r="121">
          <cell r="E121">
            <v>16131200</v>
          </cell>
          <cell r="F121">
            <v>15659593.939999999</v>
          </cell>
        </row>
        <row r="122">
          <cell r="F122">
            <v>8000</v>
          </cell>
        </row>
        <row r="123">
          <cell r="E123">
            <v>11606898400</v>
          </cell>
          <cell r="F123">
            <v>11579397376.119999</v>
          </cell>
        </row>
        <row r="124">
          <cell r="E124">
            <v>11606898400</v>
          </cell>
          <cell r="F124">
            <v>11579397376.119999</v>
          </cell>
        </row>
        <row r="125">
          <cell r="E125">
            <v>11606898400</v>
          </cell>
          <cell r="F125">
            <v>11579397376.119999</v>
          </cell>
        </row>
        <row r="126">
          <cell r="E126">
            <v>10884847200</v>
          </cell>
          <cell r="F126">
            <v>10869573214.25</v>
          </cell>
        </row>
        <row r="127">
          <cell r="E127">
            <v>10884847200</v>
          </cell>
          <cell r="F127">
            <v>10869573214.25</v>
          </cell>
        </row>
        <row r="128">
          <cell r="E128">
            <v>5715862000</v>
          </cell>
          <cell r="F128">
            <v>5704513602.1899996</v>
          </cell>
        </row>
        <row r="129">
          <cell r="E129">
            <v>5715862000</v>
          </cell>
          <cell r="F129">
            <v>5704513602.1899996</v>
          </cell>
        </row>
        <row r="130">
          <cell r="E130">
            <v>5715862000</v>
          </cell>
          <cell r="F130">
            <v>5704316147.1999998</v>
          </cell>
        </row>
        <row r="131">
          <cell r="E131">
            <v>5715862000</v>
          </cell>
          <cell r="F131">
            <v>5704316147.1999998</v>
          </cell>
        </row>
        <row r="132">
          <cell r="F132">
            <v>197454.99</v>
          </cell>
        </row>
        <row r="133">
          <cell r="E133">
            <v>5168985200</v>
          </cell>
          <cell r="F133">
            <v>5165059612.0600004</v>
          </cell>
        </row>
        <row r="134">
          <cell r="E134">
            <v>5168985200</v>
          </cell>
          <cell r="F134">
            <v>5165059612.0600004</v>
          </cell>
        </row>
        <row r="135">
          <cell r="E135">
            <v>5168985200</v>
          </cell>
          <cell r="F135">
            <v>5161033833.0100002</v>
          </cell>
        </row>
        <row r="136">
          <cell r="E136">
            <v>5168985200</v>
          </cell>
          <cell r="F136">
            <v>5161033833.0100002</v>
          </cell>
        </row>
        <row r="137">
          <cell r="F137">
            <v>4025779.05</v>
          </cell>
        </row>
        <row r="138">
          <cell r="E138">
            <v>722051200</v>
          </cell>
          <cell r="F138">
            <v>709824161.86999989</v>
          </cell>
        </row>
        <row r="139">
          <cell r="E139">
            <v>645707800</v>
          </cell>
          <cell r="F139">
            <v>634745243.81999993</v>
          </cell>
        </row>
        <row r="140">
          <cell r="E140">
            <v>645707800</v>
          </cell>
          <cell r="F140">
            <v>634745243.81999993</v>
          </cell>
        </row>
        <row r="141">
          <cell r="E141">
            <v>645707800</v>
          </cell>
          <cell r="F141">
            <v>634745243.81999993</v>
          </cell>
        </row>
        <row r="142">
          <cell r="E142">
            <v>523771600</v>
          </cell>
          <cell r="F142">
            <v>517534234.07999998</v>
          </cell>
        </row>
        <row r="143">
          <cell r="E143">
            <v>255900</v>
          </cell>
          <cell r="F143">
            <v>219492.87</v>
          </cell>
        </row>
        <row r="144">
          <cell r="E144">
            <v>121680300</v>
          </cell>
          <cell r="F144">
            <v>116991516.87</v>
          </cell>
        </row>
        <row r="145">
          <cell r="E145">
            <v>76343400</v>
          </cell>
          <cell r="F145">
            <v>75078918.050000012</v>
          </cell>
        </row>
        <row r="146">
          <cell r="E146">
            <v>63461200</v>
          </cell>
          <cell r="F146">
            <v>62337608.180000007</v>
          </cell>
        </row>
        <row r="147">
          <cell r="E147">
            <v>62449300</v>
          </cell>
          <cell r="F147">
            <v>61352722.730000004</v>
          </cell>
        </row>
        <row r="148">
          <cell r="E148">
            <v>9934700</v>
          </cell>
          <cell r="F148">
            <v>9688713.5500000007</v>
          </cell>
        </row>
        <row r="149">
          <cell r="E149">
            <v>936600</v>
          </cell>
          <cell r="F149">
            <v>869343.09</v>
          </cell>
        </row>
        <row r="150">
          <cell r="E150">
            <v>8126900</v>
          </cell>
          <cell r="F150">
            <v>7938458.6399999997</v>
          </cell>
        </row>
        <row r="151">
          <cell r="E151">
            <v>27739300</v>
          </cell>
          <cell r="F151">
            <v>27597861.34</v>
          </cell>
        </row>
        <row r="152">
          <cell r="E152">
            <v>5283300</v>
          </cell>
          <cell r="F152">
            <v>5115889.1500000004</v>
          </cell>
        </row>
        <row r="153">
          <cell r="E153">
            <v>10428500</v>
          </cell>
          <cell r="F153">
            <v>10142456.960000001</v>
          </cell>
        </row>
        <row r="154">
          <cell r="E154">
            <v>1011900</v>
          </cell>
          <cell r="F154">
            <v>984885.45</v>
          </cell>
        </row>
        <row r="155">
          <cell r="E155">
            <v>12882200</v>
          </cell>
          <cell r="F155">
            <v>12741309.869999999</v>
          </cell>
        </row>
        <row r="156">
          <cell r="E156">
            <v>12882200</v>
          </cell>
          <cell r="F156">
            <v>12741309.869999999</v>
          </cell>
        </row>
        <row r="157">
          <cell r="E157">
            <v>8302591400</v>
          </cell>
          <cell r="F157">
            <v>8215956445</v>
          </cell>
        </row>
        <row r="158">
          <cell r="E158">
            <v>8302591400</v>
          </cell>
          <cell r="F158">
            <v>8215956445</v>
          </cell>
        </row>
        <row r="159">
          <cell r="E159">
            <v>8302591400</v>
          </cell>
          <cell r="F159">
            <v>8215956445</v>
          </cell>
        </row>
        <row r="160">
          <cell r="E160">
            <v>6911447500</v>
          </cell>
          <cell r="F160">
            <v>6898876022.6000004</v>
          </cell>
        </row>
        <row r="161">
          <cell r="E161">
            <v>6911447500</v>
          </cell>
          <cell r="F161">
            <v>6898876022.6000004</v>
          </cell>
        </row>
        <row r="162">
          <cell r="E162">
            <v>6911447500</v>
          </cell>
          <cell r="F162">
            <v>6898120402.5600004</v>
          </cell>
        </row>
        <row r="163">
          <cell r="E163">
            <v>6911447500</v>
          </cell>
          <cell r="F163">
            <v>6898120402.5600004</v>
          </cell>
        </row>
        <row r="164">
          <cell r="F164">
            <v>755620.04</v>
          </cell>
        </row>
        <row r="165">
          <cell r="E165">
            <v>1391143900</v>
          </cell>
          <cell r="F165">
            <v>1317080422.4000001</v>
          </cell>
        </row>
        <row r="166">
          <cell r="E166">
            <v>1391143900</v>
          </cell>
          <cell r="F166">
            <v>1317080422.4000001</v>
          </cell>
        </row>
        <row r="167">
          <cell r="E167">
            <v>945620900</v>
          </cell>
          <cell r="F167">
            <v>940166127.77999997</v>
          </cell>
        </row>
        <row r="168">
          <cell r="E168">
            <v>945620900</v>
          </cell>
          <cell r="F168">
            <v>940166127.77999997</v>
          </cell>
        </row>
        <row r="169">
          <cell r="E169">
            <v>945620900</v>
          </cell>
          <cell r="F169">
            <v>939872736.90999997</v>
          </cell>
        </row>
        <row r="170">
          <cell r="E170">
            <v>945620900</v>
          </cell>
          <cell r="F170">
            <v>939872736.90999997</v>
          </cell>
        </row>
        <row r="171">
          <cell r="F171">
            <v>293390.87</v>
          </cell>
        </row>
        <row r="172">
          <cell r="E172">
            <v>445523000</v>
          </cell>
          <cell r="F172">
            <v>376914294.62</v>
          </cell>
        </row>
        <row r="173">
          <cell r="E173">
            <v>445523000</v>
          </cell>
          <cell r="F173">
            <v>376914294.62</v>
          </cell>
        </row>
        <row r="174">
          <cell r="E174">
            <v>445523000</v>
          </cell>
          <cell r="F174">
            <v>375426633.91000003</v>
          </cell>
        </row>
        <row r="175">
          <cell r="E175">
            <v>445523000</v>
          </cell>
          <cell r="F175">
            <v>375426633.91000003</v>
          </cell>
        </row>
        <row r="176">
          <cell r="F176">
            <v>1487660.71</v>
          </cell>
        </row>
        <row r="177">
          <cell r="E177">
            <v>116557755200</v>
          </cell>
          <cell r="F177">
            <v>79772425629.309998</v>
          </cell>
        </row>
        <row r="178">
          <cell r="E178">
            <v>37033716700</v>
          </cell>
          <cell r="F178">
            <v>36919946103.709999</v>
          </cell>
        </row>
        <row r="179">
          <cell r="E179">
            <v>37033716700</v>
          </cell>
          <cell r="F179">
            <v>36919946103.709999</v>
          </cell>
        </row>
        <row r="180">
          <cell r="E180">
            <v>37033716700</v>
          </cell>
        </row>
        <row r="181">
          <cell r="E181">
            <v>37033716700</v>
          </cell>
          <cell r="F181">
            <v>36919946083.709999</v>
          </cell>
        </row>
        <row r="182">
          <cell r="E182">
            <v>37033716700</v>
          </cell>
          <cell r="F182">
            <v>36919946083.709999</v>
          </cell>
        </row>
        <row r="183">
          <cell r="F183">
            <v>12642140209.200001</v>
          </cell>
        </row>
        <row r="184">
          <cell r="F184">
            <v>24131607953.950001</v>
          </cell>
        </row>
        <row r="185">
          <cell r="F185">
            <v>146197920.56</v>
          </cell>
        </row>
        <row r="186">
          <cell r="F186">
            <v>20</v>
          </cell>
        </row>
        <row r="187">
          <cell r="E187">
            <v>61756937400</v>
          </cell>
          <cell r="F187">
            <v>62312650189.589996</v>
          </cell>
        </row>
        <row r="188">
          <cell r="E188">
            <v>61756937400</v>
          </cell>
          <cell r="F188">
            <v>62312650189.589996</v>
          </cell>
        </row>
        <row r="189">
          <cell r="E189">
            <v>61756937400</v>
          </cell>
          <cell r="F189">
            <v>62312650189.589996</v>
          </cell>
        </row>
        <row r="191">
          <cell r="F191">
            <v>60751394048.82</v>
          </cell>
        </row>
        <row r="193">
          <cell r="F193">
            <v>60750671129.919998</v>
          </cell>
        </row>
        <row r="194">
          <cell r="F194">
            <v>31210484341.450001</v>
          </cell>
        </row>
        <row r="195">
          <cell r="F195">
            <v>29540186788.470001</v>
          </cell>
        </row>
        <row r="196">
          <cell r="F196">
            <v>722918.9</v>
          </cell>
        </row>
        <row r="198">
          <cell r="F198">
            <v>1561256140.77</v>
          </cell>
        </row>
        <row r="200">
          <cell r="F200">
            <v>1561242718.9400001</v>
          </cell>
        </row>
        <row r="201">
          <cell r="F201">
            <v>1311272256.98</v>
          </cell>
        </row>
        <row r="203">
          <cell r="F203">
            <v>249970461.96000001</v>
          </cell>
        </row>
        <row r="205">
          <cell r="F205">
            <v>13421.83</v>
          </cell>
        </row>
        <row r="206">
          <cell r="E206">
            <v>17487640600</v>
          </cell>
          <cell r="F206">
            <v>17185056010.810001</v>
          </cell>
        </row>
        <row r="207">
          <cell r="E207">
            <v>17487640600</v>
          </cell>
          <cell r="F207">
            <v>17185056010.810001</v>
          </cell>
        </row>
        <row r="208">
          <cell r="E208">
            <v>17487640600</v>
          </cell>
          <cell r="F208">
            <v>17185056010.810001</v>
          </cell>
        </row>
        <row r="210">
          <cell r="F210">
            <v>12893675827.640001</v>
          </cell>
        </row>
        <row r="212">
          <cell r="F212">
            <v>12893568567.450001</v>
          </cell>
        </row>
        <row r="213">
          <cell r="F213">
            <v>107260.19</v>
          </cell>
        </row>
        <row r="215">
          <cell r="F215">
            <v>4291380183.1700001</v>
          </cell>
        </row>
        <row r="217">
          <cell r="F217">
            <v>4291363142.27</v>
          </cell>
        </row>
        <row r="218">
          <cell r="F218">
            <v>17040.900000000001</v>
          </cell>
        </row>
        <row r="219">
          <cell r="E219">
            <v>279460500</v>
          </cell>
          <cell r="F219">
            <v>274719428.90999997</v>
          </cell>
        </row>
        <row r="220">
          <cell r="E220">
            <v>279460500</v>
          </cell>
          <cell r="F220">
            <v>274719428.90999997</v>
          </cell>
        </row>
        <row r="221">
          <cell r="E221">
            <v>279460500</v>
          </cell>
          <cell r="F221">
            <v>274719428.90999997</v>
          </cell>
        </row>
        <row r="222">
          <cell r="E222">
            <v>279460500</v>
          </cell>
          <cell r="F222">
            <v>274665364.08999997</v>
          </cell>
        </row>
        <row r="223">
          <cell r="E223">
            <v>279460500</v>
          </cell>
          <cell r="F223">
            <v>274665364.08999997</v>
          </cell>
        </row>
        <row r="224">
          <cell r="F224">
            <v>54064.82</v>
          </cell>
        </row>
        <row r="225">
          <cell r="E225">
            <v>6000</v>
          </cell>
          <cell r="F225">
            <v>283.79000000000002</v>
          </cell>
        </row>
        <row r="226">
          <cell r="E226">
            <v>6000</v>
          </cell>
          <cell r="F226">
            <v>283.79000000000002</v>
          </cell>
        </row>
        <row r="227">
          <cell r="E227">
            <v>6000</v>
          </cell>
          <cell r="F227">
            <v>283.79000000000002</v>
          </cell>
        </row>
        <row r="228">
          <cell r="E228">
            <v>6000</v>
          </cell>
          <cell r="F228">
            <v>283.79000000000002</v>
          </cell>
        </row>
        <row r="229">
          <cell r="E229">
            <v>6000</v>
          </cell>
          <cell r="F229">
            <v>283.79000000000002</v>
          </cell>
        </row>
        <row r="230">
          <cell r="E230">
            <v>6000</v>
          </cell>
          <cell r="F230">
            <v>283.79000000000002</v>
          </cell>
        </row>
        <row r="231">
          <cell r="F231">
            <v>0</v>
          </cell>
        </row>
        <row r="232">
          <cell r="E232">
            <v>3141600</v>
          </cell>
          <cell r="F232">
            <v>3104238.85</v>
          </cell>
        </row>
        <row r="233">
          <cell r="E233">
            <v>3057300</v>
          </cell>
          <cell r="F233">
            <v>3020071.66</v>
          </cell>
        </row>
        <row r="234">
          <cell r="E234">
            <v>3057300</v>
          </cell>
          <cell r="F234">
            <v>3020071.66</v>
          </cell>
        </row>
        <row r="235">
          <cell r="E235">
            <v>3057300</v>
          </cell>
          <cell r="F235">
            <v>3020071.66</v>
          </cell>
        </row>
        <row r="237">
          <cell r="F237">
            <v>1156727.6599999999</v>
          </cell>
        </row>
        <row r="239">
          <cell r="F239">
            <v>1156727.6599999999</v>
          </cell>
        </row>
        <row r="240">
          <cell r="F240">
            <v>388715.45</v>
          </cell>
        </row>
        <row r="241">
          <cell r="F241">
            <v>768012.21</v>
          </cell>
        </row>
        <row r="242">
          <cell r="F242">
            <v>0</v>
          </cell>
        </row>
        <row r="244">
          <cell r="F244">
            <v>1863344</v>
          </cell>
        </row>
        <row r="246">
          <cell r="F246">
            <v>1863344</v>
          </cell>
        </row>
        <row r="247">
          <cell r="F247">
            <v>616825</v>
          </cell>
        </row>
        <row r="248">
          <cell r="F248">
            <v>1246519</v>
          </cell>
        </row>
        <row r="249">
          <cell r="F249">
            <v>0</v>
          </cell>
        </row>
        <row r="250">
          <cell r="E250">
            <v>84300</v>
          </cell>
          <cell r="F250">
            <v>84167.19</v>
          </cell>
        </row>
        <row r="251">
          <cell r="E251">
            <v>84300</v>
          </cell>
          <cell r="F251">
            <v>84167.19</v>
          </cell>
        </row>
        <row r="252">
          <cell r="E252">
            <v>84300</v>
          </cell>
          <cell r="F252">
            <v>84167.19</v>
          </cell>
        </row>
        <row r="253">
          <cell r="E253">
            <v>84300</v>
          </cell>
          <cell r="F253">
            <v>84167.19</v>
          </cell>
        </row>
        <row r="254">
          <cell r="E254">
            <v>84300</v>
          </cell>
          <cell r="F254">
            <v>84167.19</v>
          </cell>
        </row>
        <row r="255">
          <cell r="F255">
            <v>0</v>
          </cell>
        </row>
        <row r="256">
          <cell r="E256">
            <v>453640000</v>
          </cell>
          <cell r="F256">
            <v>455660704.33999997</v>
          </cell>
        </row>
        <row r="257">
          <cell r="E257">
            <v>453640000</v>
          </cell>
          <cell r="F257">
            <v>455660704.33999997</v>
          </cell>
        </row>
        <row r="258">
          <cell r="E258">
            <v>453640000</v>
          </cell>
          <cell r="F258">
            <v>455660704.33999997</v>
          </cell>
        </row>
        <row r="259">
          <cell r="E259">
            <v>453640000</v>
          </cell>
          <cell r="F259">
            <v>455660704.33999997</v>
          </cell>
        </row>
        <row r="260">
          <cell r="E260">
            <v>453640000</v>
          </cell>
          <cell r="F260">
            <v>455660704.33999997</v>
          </cell>
        </row>
        <row r="261">
          <cell r="E261">
            <v>453640000</v>
          </cell>
          <cell r="F261">
            <v>455660704.33999997</v>
          </cell>
        </row>
        <row r="262">
          <cell r="E262">
            <v>204040825200</v>
          </cell>
          <cell r="F262">
            <v>206367979129.18002</v>
          </cell>
        </row>
        <row r="263">
          <cell r="E263">
            <v>145355728000</v>
          </cell>
          <cell r="F263">
            <v>149058348170.01001</v>
          </cell>
        </row>
        <row r="264">
          <cell r="E264">
            <v>145355728000</v>
          </cell>
          <cell r="F264">
            <v>149058348170.01001</v>
          </cell>
        </row>
        <row r="265">
          <cell r="E265">
            <v>145355728000</v>
          </cell>
          <cell r="F265">
            <v>149058348170.01001</v>
          </cell>
        </row>
        <row r="266">
          <cell r="E266">
            <v>145355728000</v>
          </cell>
          <cell r="F266">
            <v>149058084296.38</v>
          </cell>
        </row>
        <row r="267">
          <cell r="E267">
            <v>145355728000</v>
          </cell>
          <cell r="F267">
            <v>149058084296.38</v>
          </cell>
        </row>
        <row r="269">
          <cell r="F269">
            <v>263873.63</v>
          </cell>
        </row>
        <row r="270">
          <cell r="E270">
            <v>58685097200</v>
          </cell>
          <cell r="F270">
            <v>57309630959.170006</v>
          </cell>
        </row>
        <row r="271">
          <cell r="E271">
            <v>58685097200</v>
          </cell>
          <cell r="F271">
            <v>57309630959.170006</v>
          </cell>
        </row>
        <row r="272">
          <cell r="E272">
            <v>58685097200</v>
          </cell>
          <cell r="F272">
            <v>57309630959.170006</v>
          </cell>
        </row>
        <row r="273">
          <cell r="E273">
            <v>58685097200</v>
          </cell>
          <cell r="F273">
            <v>57305965476.620003</v>
          </cell>
        </row>
        <row r="274">
          <cell r="E274">
            <v>58685097200</v>
          </cell>
          <cell r="F274">
            <v>57305965476.620003</v>
          </cell>
        </row>
        <row r="277">
          <cell r="F277">
            <v>3665482.55</v>
          </cell>
        </row>
        <row r="278">
          <cell r="E278">
            <v>17000000000</v>
          </cell>
          <cell r="F278">
            <v>16834691741.98</v>
          </cell>
        </row>
        <row r="279">
          <cell r="E279">
            <v>17000000000</v>
          </cell>
          <cell r="F279">
            <v>16834691741.98</v>
          </cell>
        </row>
        <row r="280">
          <cell r="E280">
            <v>17000000000</v>
          </cell>
          <cell r="F280">
            <v>16834691741.98</v>
          </cell>
        </row>
        <row r="282">
          <cell r="F282">
            <v>4663113000</v>
          </cell>
        </row>
        <row r="284">
          <cell r="F284">
            <v>4663029000</v>
          </cell>
        </row>
        <row r="285">
          <cell r="F285">
            <v>84000</v>
          </cell>
        </row>
        <row r="287">
          <cell r="F287">
            <v>9636130741.9799995</v>
          </cell>
        </row>
        <row r="289">
          <cell r="F289">
            <v>9634655000</v>
          </cell>
        </row>
        <row r="290">
          <cell r="F290">
            <v>1475741.98</v>
          </cell>
        </row>
        <row r="292">
          <cell r="F292">
            <v>2535448000</v>
          </cell>
        </row>
        <row r="294">
          <cell r="F294">
            <v>2535448000</v>
          </cell>
        </row>
        <row r="295">
          <cell r="F295">
            <v>0</v>
          </cell>
        </row>
        <row r="296">
          <cell r="E296">
            <v>46228082600</v>
          </cell>
          <cell r="F296">
            <v>44650392202.360001</v>
          </cell>
        </row>
        <row r="297">
          <cell r="E297">
            <v>2600352500</v>
          </cell>
          <cell r="F297">
            <v>2498330967.9099998</v>
          </cell>
        </row>
        <row r="298">
          <cell r="E298">
            <v>2600352500</v>
          </cell>
          <cell r="F298">
            <v>2498330967.9099998</v>
          </cell>
        </row>
        <row r="299">
          <cell r="E299">
            <v>2600352500</v>
          </cell>
          <cell r="F299">
            <v>2498330967.9099998</v>
          </cell>
        </row>
        <row r="300">
          <cell r="E300">
            <v>2600352500</v>
          </cell>
          <cell r="F300">
            <v>2498267506.1799998</v>
          </cell>
        </row>
        <row r="301">
          <cell r="E301">
            <v>2600352500</v>
          </cell>
          <cell r="F301">
            <v>2498267506.1799998</v>
          </cell>
        </row>
        <row r="303">
          <cell r="F303">
            <v>63461.73</v>
          </cell>
        </row>
        <row r="304">
          <cell r="E304">
            <v>671698200</v>
          </cell>
          <cell r="F304">
            <v>634147637.27999997</v>
          </cell>
        </row>
        <row r="305">
          <cell r="E305">
            <v>671698200</v>
          </cell>
          <cell r="F305">
            <v>634147637.27999997</v>
          </cell>
        </row>
        <row r="306">
          <cell r="E306">
            <v>671698200</v>
          </cell>
          <cell r="F306">
            <v>634147637.27999997</v>
          </cell>
        </row>
        <row r="307">
          <cell r="E307">
            <v>671698200</v>
          </cell>
          <cell r="F307">
            <v>632077292.52999997</v>
          </cell>
        </row>
        <row r="308">
          <cell r="E308">
            <v>671698200</v>
          </cell>
          <cell r="F308">
            <v>632077292.52999997</v>
          </cell>
        </row>
        <row r="309">
          <cell r="F309">
            <v>2070344.75</v>
          </cell>
        </row>
        <row r="310">
          <cell r="E310">
            <v>32844045000</v>
          </cell>
          <cell r="F310">
            <v>31806969392.599998</v>
          </cell>
        </row>
        <row r="311">
          <cell r="E311">
            <v>32844045000</v>
          </cell>
          <cell r="F311">
            <v>31806969392.599998</v>
          </cell>
        </row>
        <row r="312">
          <cell r="E312">
            <v>32844045000</v>
          </cell>
          <cell r="F312">
            <v>31806969392.599998</v>
          </cell>
        </row>
        <row r="313">
          <cell r="E313">
            <v>32844045000</v>
          </cell>
          <cell r="F313">
            <v>31764614654.169998</v>
          </cell>
        </row>
        <row r="314">
          <cell r="E314">
            <v>32844045000</v>
          </cell>
          <cell r="F314">
            <v>31764614654.169998</v>
          </cell>
        </row>
        <row r="315">
          <cell r="F315">
            <v>42354738.43</v>
          </cell>
        </row>
        <row r="316">
          <cell r="E316">
            <v>9767716000</v>
          </cell>
          <cell r="F316">
            <v>9376002586.0300007</v>
          </cell>
        </row>
        <row r="317">
          <cell r="E317">
            <v>9767716000</v>
          </cell>
          <cell r="F317">
            <v>9376002586.0300007</v>
          </cell>
        </row>
        <row r="318">
          <cell r="E318">
            <v>9767716000</v>
          </cell>
          <cell r="F318">
            <v>9376002586.0300007</v>
          </cell>
        </row>
        <row r="319">
          <cell r="E319">
            <v>5215677000</v>
          </cell>
          <cell r="F319">
            <v>5076697386.2800007</v>
          </cell>
        </row>
        <row r="320">
          <cell r="E320">
            <v>5215677000</v>
          </cell>
          <cell r="F320">
            <v>5076697386.2800007</v>
          </cell>
        </row>
        <row r="321">
          <cell r="E321">
            <v>5215677000</v>
          </cell>
          <cell r="F321">
            <v>5074274171.7700005</v>
          </cell>
        </row>
        <row r="322">
          <cell r="E322">
            <v>5215677000</v>
          </cell>
          <cell r="F322">
            <v>5074274171.7700005</v>
          </cell>
        </row>
        <row r="323">
          <cell r="F323">
            <v>2423214.5099999998</v>
          </cell>
        </row>
        <row r="324">
          <cell r="E324">
            <v>4552039000</v>
          </cell>
          <cell r="F324">
            <v>4299305199.75</v>
          </cell>
        </row>
        <row r="325">
          <cell r="E325">
            <v>4552039000</v>
          </cell>
          <cell r="F325">
            <v>4299305199.75</v>
          </cell>
        </row>
        <row r="326">
          <cell r="E326">
            <v>4552039000</v>
          </cell>
          <cell r="F326">
            <v>4298822792.4799995</v>
          </cell>
        </row>
        <row r="327">
          <cell r="E327">
            <v>4552039000</v>
          </cell>
          <cell r="F327">
            <v>4298822792.4799995</v>
          </cell>
        </row>
        <row r="328">
          <cell r="F328">
            <v>482407.27</v>
          </cell>
        </row>
        <row r="329">
          <cell r="E329">
            <v>344270900</v>
          </cell>
          <cell r="F329">
            <v>334941618.54000002</v>
          </cell>
        </row>
        <row r="330">
          <cell r="E330">
            <v>344270900</v>
          </cell>
          <cell r="F330">
            <v>334941618.54000002</v>
          </cell>
        </row>
        <row r="331">
          <cell r="E331">
            <v>344270900</v>
          </cell>
          <cell r="F331">
            <v>334941618.54000002</v>
          </cell>
        </row>
        <row r="332">
          <cell r="E332">
            <v>344270900</v>
          </cell>
          <cell r="F332">
            <v>334941618.54000002</v>
          </cell>
        </row>
        <row r="333">
          <cell r="E333">
            <v>2000000000</v>
          </cell>
          <cell r="F333">
            <v>1987655249.5</v>
          </cell>
        </row>
        <row r="334">
          <cell r="E334">
            <v>2000000000</v>
          </cell>
          <cell r="F334">
            <v>1987655249.5</v>
          </cell>
        </row>
        <row r="335">
          <cell r="E335">
            <v>2000000000</v>
          </cell>
          <cell r="F335">
            <v>1987655249.5</v>
          </cell>
        </row>
        <row r="336">
          <cell r="E336">
            <v>2000000000</v>
          </cell>
          <cell r="F336">
            <v>1987655249.5</v>
          </cell>
        </row>
        <row r="337">
          <cell r="E337">
            <v>2000000000</v>
          </cell>
          <cell r="F337">
            <v>1987655249.5</v>
          </cell>
        </row>
        <row r="338">
          <cell r="E338">
            <v>4706225600</v>
          </cell>
          <cell r="F338">
            <v>4671861883.3400002</v>
          </cell>
        </row>
        <row r="339">
          <cell r="E339">
            <v>4706225600</v>
          </cell>
          <cell r="F339">
            <v>4671861883.3400002</v>
          </cell>
        </row>
        <row r="340">
          <cell r="E340">
            <v>4706225600</v>
          </cell>
          <cell r="F340">
            <v>4671861883.3400002</v>
          </cell>
        </row>
        <row r="341">
          <cell r="E341">
            <v>4706225600</v>
          </cell>
          <cell r="F341">
            <v>4671861883.3400002</v>
          </cell>
        </row>
        <row r="342">
          <cell r="E342">
            <v>4706225600</v>
          </cell>
          <cell r="F342">
            <v>4671861883.3400002</v>
          </cell>
        </row>
        <row r="343">
          <cell r="E343">
            <v>4706225600</v>
          </cell>
          <cell r="F343">
            <v>4671861883.3400002</v>
          </cell>
        </row>
        <row r="344">
          <cell r="E344">
            <v>685341900</v>
          </cell>
          <cell r="F344">
            <v>680444435.67999995</v>
          </cell>
        </row>
        <row r="345">
          <cell r="E345">
            <v>685341900</v>
          </cell>
          <cell r="F345">
            <v>680444435.67999995</v>
          </cell>
        </row>
        <row r="346">
          <cell r="E346">
            <v>685341900</v>
          </cell>
          <cell r="F346">
            <v>680444435.67999995</v>
          </cell>
        </row>
        <row r="347">
          <cell r="E347">
            <v>685341900</v>
          </cell>
          <cell r="F347">
            <v>680444435.67999995</v>
          </cell>
        </row>
        <row r="348">
          <cell r="E348">
            <v>685341900</v>
          </cell>
          <cell r="F348">
            <v>680444435.67999995</v>
          </cell>
        </row>
        <row r="349">
          <cell r="E349">
            <v>53053500</v>
          </cell>
          <cell r="F349">
            <v>43325000</v>
          </cell>
        </row>
        <row r="350">
          <cell r="E350">
            <v>1595000</v>
          </cell>
          <cell r="F350">
            <v>1595000</v>
          </cell>
        </row>
        <row r="351">
          <cell r="E351">
            <v>1595000</v>
          </cell>
          <cell r="F351">
            <v>1595000</v>
          </cell>
        </row>
        <row r="352">
          <cell r="E352">
            <v>1595000</v>
          </cell>
          <cell r="F352">
            <v>1595000</v>
          </cell>
        </row>
        <row r="353">
          <cell r="E353">
            <v>1595000</v>
          </cell>
          <cell r="F353">
            <v>1595000</v>
          </cell>
        </row>
        <row r="354">
          <cell r="E354">
            <v>1595000</v>
          </cell>
          <cell r="F354">
            <v>1595000</v>
          </cell>
        </row>
        <row r="355">
          <cell r="E355">
            <v>1595000</v>
          </cell>
          <cell r="F355">
            <v>1595000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58">
          <cell r="E358">
            <v>51458500</v>
          </cell>
          <cell r="F358">
            <v>41730000</v>
          </cell>
        </row>
        <row r="359">
          <cell r="E359">
            <v>51458500</v>
          </cell>
          <cell r="F359">
            <v>41730000</v>
          </cell>
        </row>
        <row r="360">
          <cell r="E360">
            <v>51458500</v>
          </cell>
          <cell r="F360">
            <v>41730000</v>
          </cell>
        </row>
        <row r="361">
          <cell r="E361">
            <v>51458500</v>
          </cell>
          <cell r="F361">
            <v>41730000</v>
          </cell>
        </row>
        <row r="362">
          <cell r="E362">
            <v>51458500</v>
          </cell>
          <cell r="F362">
            <v>41730000</v>
          </cell>
        </row>
        <row r="363">
          <cell r="E363">
            <v>51458500</v>
          </cell>
          <cell r="F363">
            <v>41730000</v>
          </cell>
        </row>
        <row r="364">
          <cell r="E364">
            <v>1415637700</v>
          </cell>
          <cell r="F364">
            <v>1314676326.95</v>
          </cell>
        </row>
        <row r="365">
          <cell r="E365">
            <v>1415637700</v>
          </cell>
          <cell r="F365">
            <v>1314676326.95</v>
          </cell>
        </row>
        <row r="366">
          <cell r="E366">
            <v>331357600</v>
          </cell>
          <cell r="F366">
            <v>312137724.79999995</v>
          </cell>
        </row>
        <row r="367">
          <cell r="E367">
            <v>331357600</v>
          </cell>
          <cell r="F367">
            <v>312137724.79999995</v>
          </cell>
        </row>
        <row r="368">
          <cell r="E368">
            <v>49964900</v>
          </cell>
          <cell r="F368">
            <v>49808041.549999997</v>
          </cell>
        </row>
        <row r="369">
          <cell r="E369">
            <v>49964900</v>
          </cell>
          <cell r="F369">
            <v>49808041.549999997</v>
          </cell>
        </row>
        <row r="370">
          <cell r="E370">
            <v>49964900</v>
          </cell>
          <cell r="F370">
            <v>49808041.549999997</v>
          </cell>
        </row>
        <row r="371">
          <cell r="E371">
            <v>49964900</v>
          </cell>
          <cell r="F371">
            <v>49808041.549999997</v>
          </cell>
        </row>
        <row r="372">
          <cell r="E372">
            <v>23546800</v>
          </cell>
          <cell r="F372">
            <v>22889524.989999998</v>
          </cell>
        </row>
        <row r="373">
          <cell r="E373">
            <v>19698700</v>
          </cell>
          <cell r="F373">
            <v>19052213.079999998</v>
          </cell>
        </row>
        <row r="374">
          <cell r="E374">
            <v>19698700</v>
          </cell>
          <cell r="F374">
            <v>19052213.079999998</v>
          </cell>
        </row>
        <row r="375">
          <cell r="E375">
            <v>19698700</v>
          </cell>
          <cell r="F375">
            <v>19052213.079999998</v>
          </cell>
        </row>
        <row r="376">
          <cell r="E376">
            <v>3848100</v>
          </cell>
          <cell r="F376">
            <v>3837311.91</v>
          </cell>
        </row>
        <row r="377">
          <cell r="E377">
            <v>3848100</v>
          </cell>
          <cell r="F377">
            <v>3837311.91</v>
          </cell>
        </row>
        <row r="378">
          <cell r="E378">
            <v>257845900</v>
          </cell>
          <cell r="F378">
            <v>239440158.25999999</v>
          </cell>
        </row>
        <row r="379">
          <cell r="E379">
            <v>257845900</v>
          </cell>
          <cell r="F379">
            <v>239440158.25999999</v>
          </cell>
        </row>
        <row r="380">
          <cell r="E380">
            <v>201343100</v>
          </cell>
          <cell r="F380">
            <v>191298477.82999998</v>
          </cell>
        </row>
        <row r="381">
          <cell r="E381">
            <v>200394500</v>
          </cell>
          <cell r="F381">
            <v>190446053.03999999</v>
          </cell>
        </row>
        <row r="382">
          <cell r="E382">
            <v>948600</v>
          </cell>
          <cell r="F382">
            <v>852424.79</v>
          </cell>
        </row>
        <row r="383">
          <cell r="E383">
            <v>56502800</v>
          </cell>
          <cell r="F383">
            <v>48141680.43</v>
          </cell>
        </row>
        <row r="384">
          <cell r="E384">
            <v>397135900</v>
          </cell>
          <cell r="F384">
            <v>324047957.80000007</v>
          </cell>
        </row>
        <row r="385">
          <cell r="E385">
            <v>397135900</v>
          </cell>
          <cell r="F385">
            <v>324047957.80000007</v>
          </cell>
        </row>
        <row r="386">
          <cell r="E386">
            <v>87247200</v>
          </cell>
          <cell r="F386">
            <v>15759407.16</v>
          </cell>
        </row>
        <row r="387">
          <cell r="E387">
            <v>15275000</v>
          </cell>
          <cell r="F387">
            <v>15274148.16</v>
          </cell>
        </row>
        <row r="388">
          <cell r="E388">
            <v>15275000</v>
          </cell>
          <cell r="F388">
            <v>15274148.16</v>
          </cell>
        </row>
        <row r="389">
          <cell r="E389">
            <v>71972200</v>
          </cell>
          <cell r="F389">
            <v>485259</v>
          </cell>
        </row>
        <row r="390">
          <cell r="E390">
            <v>309888700</v>
          </cell>
          <cell r="F390">
            <v>308288550.64000005</v>
          </cell>
        </row>
        <row r="391">
          <cell r="E391">
            <v>170412400</v>
          </cell>
          <cell r="F391">
            <v>170412341.84</v>
          </cell>
        </row>
        <row r="392">
          <cell r="E392">
            <v>138309000</v>
          </cell>
          <cell r="F392">
            <v>136709000</v>
          </cell>
        </row>
        <row r="393">
          <cell r="E393">
            <v>1167300</v>
          </cell>
          <cell r="F393">
            <v>1167208.8</v>
          </cell>
        </row>
        <row r="394">
          <cell r="E394">
            <v>687144200</v>
          </cell>
          <cell r="F394">
            <v>678490644.35000002</v>
          </cell>
        </row>
        <row r="395">
          <cell r="E395">
            <v>687144200</v>
          </cell>
          <cell r="F395">
            <v>678490644.35000002</v>
          </cell>
        </row>
        <row r="396">
          <cell r="E396">
            <v>21066500</v>
          </cell>
          <cell r="F396">
            <v>21066499.960000001</v>
          </cell>
        </row>
        <row r="397">
          <cell r="E397">
            <v>21066500</v>
          </cell>
          <cell r="F397">
            <v>21066499.960000001</v>
          </cell>
        </row>
        <row r="398">
          <cell r="E398">
            <v>21066500</v>
          </cell>
          <cell r="F398">
            <v>21066499.960000001</v>
          </cell>
        </row>
        <row r="399">
          <cell r="E399">
            <v>0</v>
          </cell>
          <cell r="F399">
            <v>0</v>
          </cell>
        </row>
        <row r="400">
          <cell r="E400">
            <v>666077700</v>
          </cell>
          <cell r="F400">
            <v>657424144.38999999</v>
          </cell>
        </row>
        <row r="401">
          <cell r="E401">
            <v>666077700</v>
          </cell>
          <cell r="F401">
            <v>657424144.38999999</v>
          </cell>
        </row>
        <row r="402">
          <cell r="E402">
            <v>448756663500</v>
          </cell>
          <cell r="F402">
            <v>411580870996.31</v>
          </cell>
        </row>
        <row r="403">
          <cell r="E403">
            <v>3059233000</v>
          </cell>
          <cell r="F403">
            <v>29522201089.659973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abSelected="1" view="pageBreakPreview" zoomScaleNormal="90" zoomScaleSheetLayoutView="100" workbookViewId="0">
      <selection activeCell="D8" sqref="D8"/>
    </sheetView>
  </sheetViews>
  <sheetFormatPr defaultRowHeight="15"/>
  <cols>
    <col min="1" max="1" width="5.85546875" style="1" customWidth="1"/>
    <col min="2" max="2" width="69" style="1" customWidth="1"/>
    <col min="3" max="3" width="6.5703125" style="11" customWidth="1"/>
    <col min="4" max="4" width="69.28515625" style="11" customWidth="1"/>
    <col min="5" max="16384" width="9.140625" style="3"/>
  </cols>
  <sheetData>
    <row r="1" spans="1:4" ht="63.75" customHeight="1">
      <c r="C1" s="2"/>
      <c r="D1" s="2"/>
    </row>
    <row r="2" spans="1:4" ht="18.75">
      <c r="A2" s="4" t="s">
        <v>0</v>
      </c>
      <c r="B2" s="4"/>
      <c r="C2" s="4"/>
      <c r="D2" s="4"/>
    </row>
    <row r="3" spans="1:4" ht="82.5" customHeight="1">
      <c r="A3" s="5" t="s">
        <v>1</v>
      </c>
      <c r="B3" s="5"/>
      <c r="C3" s="5" t="s">
        <v>2</v>
      </c>
      <c r="D3" s="5"/>
    </row>
    <row r="4" spans="1:4" ht="42.75">
      <c r="A4" s="6" t="s">
        <v>3</v>
      </c>
      <c r="B4" s="6" t="s">
        <v>4</v>
      </c>
      <c r="C4" s="6" t="s">
        <v>5</v>
      </c>
      <c r="D4" s="6" t="s">
        <v>6</v>
      </c>
    </row>
    <row r="5" spans="1:4" ht="30">
      <c r="A5" s="7" t="s">
        <v>7</v>
      </c>
      <c r="B5" s="8" t="s">
        <v>8</v>
      </c>
      <c r="C5" s="7" t="str">
        <f>CONCATENATE(9,MID(A5,1,4))</f>
        <v>90011</v>
      </c>
      <c r="D5" s="8" t="str">
        <f>B5</f>
        <v>Расходы на выплаты по оплате труда работников государственных органов</v>
      </c>
    </row>
    <row r="6" spans="1:4" ht="30">
      <c r="A6" s="7" t="s">
        <v>9</v>
      </c>
      <c r="B6" s="8" t="s">
        <v>10</v>
      </c>
      <c r="C6" s="7" t="str">
        <f t="shared" ref="C6:C69" si="0">CONCATENATE(9,MID(A6,1,4))</f>
        <v>90012</v>
      </c>
      <c r="D6" s="8" t="str">
        <f t="shared" ref="D6:D69" si="1">B6</f>
        <v>Расходы на выплаты по оплате труда работников территориальных органов</v>
      </c>
    </row>
    <row r="7" spans="1:4" ht="30">
      <c r="A7" s="7" t="s">
        <v>11</v>
      </c>
      <c r="B7" s="8" t="s">
        <v>12</v>
      </c>
      <c r="C7" s="7" t="str">
        <f t="shared" si="0"/>
        <v>90019</v>
      </c>
      <c r="D7" s="8" t="str">
        <f t="shared" si="1"/>
        <v>Расходы на обеспечение функций государственных органов, в том числе территориальных органов</v>
      </c>
    </row>
    <row r="8" spans="1:4" ht="60">
      <c r="A8" s="7" t="s">
        <v>13</v>
      </c>
      <c r="B8" s="8" t="s">
        <v>14</v>
      </c>
      <c r="C8" s="7" t="str">
        <f t="shared" si="0"/>
        <v>90038</v>
      </c>
      <c r="D8" s="8" t="str">
        <f t="shared" si="1"/>
        <v>Дополнительное финансовое обеспечение выполнения функций федеральными казенными учреждениями, находящимися за пределами Российской Федерации за счет средств, полученных от приносящей доходы деятельности</v>
      </c>
    </row>
    <row r="9" spans="1:4" ht="30">
      <c r="A9" s="7" t="s">
        <v>15</v>
      </c>
      <c r="B9" s="8" t="s">
        <v>16</v>
      </c>
      <c r="C9" s="7" t="str">
        <f t="shared" si="0"/>
        <v>90039</v>
      </c>
      <c r="D9" s="8" t="str">
        <f t="shared" si="1"/>
        <v>Расходы на обеспечение функций зарубежного аппарата государственных органов</v>
      </c>
    </row>
    <row r="10" spans="1:4" ht="60">
      <c r="A10" s="7" t="s">
        <v>17</v>
      </c>
      <c r="B10" s="8" t="s">
        <v>18</v>
      </c>
      <c r="C10" s="7" t="str">
        <f t="shared" si="0"/>
        <v>90048</v>
      </c>
      <c r="D10" s="8" t="str">
        <f t="shared" si="1"/>
        <v>Дополнительное финансовое обеспечение выполнения функций федеральными казенными учреждениями, исполняющими наказания в виде лишения свободы, осуществляемое за счет средств, поступающих от привлечения осужденных к труду</v>
      </c>
    </row>
    <row r="11" spans="1:4" ht="45">
      <c r="A11" s="7" t="s">
        <v>19</v>
      </c>
      <c r="B11" s="8" t="s">
        <v>20</v>
      </c>
      <c r="C11" s="7" t="str">
        <f t="shared" si="0"/>
        <v>90049</v>
      </c>
      <c r="D11" s="8" t="str">
        <f t="shared" si="1"/>
        <v>Расходы на обеспечение функционирования Вооруженных Сил Российской Федерации, органов в сфере национальной безопасности и правоохранительной деятельности, войск и иных воинских формирований</v>
      </c>
    </row>
    <row r="12" spans="1:4" ht="30">
      <c r="A12" s="7" t="s">
        <v>21</v>
      </c>
      <c r="B12" s="8" t="s">
        <v>22</v>
      </c>
      <c r="C12" s="7" t="str">
        <f t="shared" si="0"/>
        <v>90059</v>
      </c>
      <c r="D12" s="8" t="str">
        <f t="shared" si="1"/>
        <v>Расходы на обеспечение деятельности (оказание услуг) государственных учреждений</v>
      </c>
    </row>
    <row r="13" spans="1:4" ht="30">
      <c r="A13" s="7" t="s">
        <v>23</v>
      </c>
      <c r="B13" s="8" t="s">
        <v>24</v>
      </c>
      <c r="C13" s="7" t="str">
        <f t="shared" si="0"/>
        <v>92002</v>
      </c>
      <c r="D13" s="8" t="str">
        <f t="shared" si="1"/>
        <v>Закупка методических и экспертно-аналитических работ</v>
      </c>
    </row>
    <row r="14" spans="1:4" ht="30">
      <c r="A14" s="7" t="s">
        <v>25</v>
      </c>
      <c r="B14" s="8" t="s">
        <v>26</v>
      </c>
      <c r="C14" s="7" t="str">
        <f t="shared" si="0"/>
        <v>92006</v>
      </c>
      <c r="D14" s="8" t="str">
        <f t="shared" si="1"/>
        <v>Централизованные закупки медикаментов и медицинского оборудования</v>
      </c>
    </row>
    <row r="15" spans="1:4" ht="30">
      <c r="A15" s="9" t="s">
        <v>27</v>
      </c>
      <c r="B15" s="8" t="s">
        <v>28</v>
      </c>
      <c r="C15" s="7" t="str">
        <f t="shared" si="0"/>
        <v>92008</v>
      </c>
      <c r="D15" s="8" t="str">
        <f t="shared" si="1"/>
        <v>Переселение в Российскую Федерацию соотечественников, проживающих за рубежом</v>
      </c>
    </row>
    <row r="16" spans="1:4" ht="45">
      <c r="A16" s="7" t="s">
        <v>29</v>
      </c>
      <c r="B16" s="8" t="s">
        <v>30</v>
      </c>
      <c r="C16" s="7" t="str">
        <f t="shared" si="0"/>
        <v>92010</v>
      </c>
      <c r="D16" s="8" t="str">
        <f t="shared" si="1"/>
        <v>Мероприятия, направленные на обследование населения с целью выявления туберкулеза, лечения больных туберкулезом, профилактические мероприятия</v>
      </c>
    </row>
    <row r="17" spans="1:4" ht="45">
      <c r="A17" s="7" t="s">
        <v>31</v>
      </c>
      <c r="B17" s="8" t="s">
        <v>32</v>
      </c>
      <c r="C17" s="7" t="str">
        <f t="shared" si="0"/>
        <v>92011</v>
      </c>
      <c r="D17" s="8" t="str">
        <f t="shared" si="1"/>
        <v>Мероприятия по профилактике, выявлению, мониторингу лечения и лечению лиц, инфицированных вирусами иммунодефицита человека и гепатитов B и C</v>
      </c>
    </row>
    <row r="18" spans="1:4" ht="30">
      <c r="A18" s="7" t="s">
        <v>33</v>
      </c>
      <c r="B18" s="8" t="s">
        <v>34</v>
      </c>
      <c r="C18" s="7" t="str">
        <f t="shared" si="0"/>
        <v>92012</v>
      </c>
      <c r="D18" s="8" t="str">
        <f t="shared" si="1"/>
        <v>Мероприятия по развитию службы крови</v>
      </c>
    </row>
    <row r="19" spans="1:4" ht="45">
      <c r="A19" s="7" t="s">
        <v>35</v>
      </c>
      <c r="B19" s="8" t="s">
        <v>36</v>
      </c>
      <c r="C19" s="7" t="str">
        <f t="shared" si="0"/>
        <v>92015</v>
      </c>
      <c r="D19" s="8" t="str">
        <f t="shared" si="1"/>
        <v>Мероприятия, направленные на формирование здорового образа жизни у населения Российской Федерации, включая сокращение потребления алкоголя и табака</v>
      </c>
    </row>
    <row r="20" spans="1:4" ht="45">
      <c r="A20" s="7" t="s">
        <v>37</v>
      </c>
      <c r="B20" s="8" t="s">
        <v>38</v>
      </c>
      <c r="C20" s="7" t="str">
        <f t="shared" si="0"/>
        <v>92017</v>
      </c>
      <c r="D20" s="8" t="str">
        <f t="shared" si="1"/>
        <v>Реализация проектов по разработке и обеспечению производства импортозамещающих комплектующих изделий и материалов для вооружений, военной и специальной техники</v>
      </c>
    </row>
    <row r="21" spans="1:4" ht="45">
      <c r="A21" s="7" t="s">
        <v>39</v>
      </c>
      <c r="B21" s="8" t="s">
        <v>40</v>
      </c>
      <c r="C21" s="7" t="str">
        <f t="shared" si="0"/>
        <v>92018</v>
      </c>
      <c r="D21" s="8" t="str">
        <f t="shared" si="1"/>
        <v>Разработка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</v>
      </c>
    </row>
    <row r="22" spans="1:4" ht="45">
      <c r="A22" s="7" t="s">
        <v>41</v>
      </c>
      <c r="B22" s="8" t="s">
        <v>42</v>
      </c>
      <c r="C22" s="7" t="str">
        <f t="shared" si="0"/>
        <v>92019</v>
      </c>
      <c r="D22" s="8" t="str">
        <f t="shared" si="1"/>
        <v>Закупка и 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</v>
      </c>
    </row>
    <row r="23" spans="1:4" ht="30">
      <c r="A23" s="7" t="s">
        <v>43</v>
      </c>
      <c r="B23" s="8" t="s">
        <v>44</v>
      </c>
      <c r="C23" s="7" t="str">
        <f t="shared" si="0"/>
        <v>92020</v>
      </c>
      <c r="D23" s="8" t="str">
        <f t="shared" si="1"/>
        <v>Подготовка, проведение и подведение итогов статистических обследований и переписей</v>
      </c>
    </row>
    <row r="24" spans="1:4" ht="30">
      <c r="A24" s="7" t="s">
        <v>45</v>
      </c>
      <c r="B24" s="8" t="s">
        <v>46</v>
      </c>
      <c r="C24" s="7" t="str">
        <f t="shared" si="0"/>
        <v>92022</v>
      </c>
      <c r="D24" s="8" t="str">
        <f t="shared" si="1"/>
        <v>Реализация комплекса мероприятий по организации альтернативной гражданской службы</v>
      </c>
    </row>
    <row r="25" spans="1:4" ht="45">
      <c r="A25" s="7" t="s">
        <v>47</v>
      </c>
      <c r="B25" s="8" t="s">
        <v>48</v>
      </c>
      <c r="C25" s="7" t="str">
        <f t="shared" si="0"/>
        <v>92023</v>
      </c>
      <c r="D25" s="8" t="str">
        <f t="shared" si="1"/>
        <v>Оказание государственной поддержки сельскохозяйственных товаропроизводителей по решениям Правительства Российской Федерации</v>
      </c>
    </row>
    <row r="26" spans="1:4" ht="30">
      <c r="A26" s="7" t="s">
        <v>49</v>
      </c>
      <c r="B26" s="8" t="s">
        <v>50</v>
      </c>
      <c r="C26" s="7" t="str">
        <f t="shared" si="0"/>
        <v>92026</v>
      </c>
      <c r="D26" s="8" t="str">
        <f t="shared" si="1"/>
        <v>Конверсия радиочастотного спектра</v>
      </c>
    </row>
    <row r="27" spans="1:4" ht="30">
      <c r="A27" s="7" t="s">
        <v>51</v>
      </c>
      <c r="B27" s="8" t="s">
        <v>52</v>
      </c>
      <c r="C27" s="7" t="str">
        <f t="shared" si="0"/>
        <v>92027</v>
      </c>
      <c r="D27" s="8" t="str">
        <f t="shared" si="1"/>
        <v>Реализация мероприятий по подготовке и проведению чемпионата мира по футболу в 2018 году в Российской Федерации</v>
      </c>
    </row>
    <row r="28" spans="1:4" ht="45">
      <c r="A28" s="7" t="s">
        <v>53</v>
      </c>
      <c r="B28" s="8" t="s">
        <v>54</v>
      </c>
      <c r="C28" s="7" t="str">
        <f t="shared" si="0"/>
        <v>92029</v>
      </c>
      <c r="D28" s="8" t="str">
        <f t="shared" si="1"/>
        <v>Мероприятия, связанные с реализацией задач по выполнению обязательств по сокращению и ограничению вооружений и военной техники, и прочие расходы в данной области</v>
      </c>
    </row>
    <row r="29" spans="1:4" ht="75">
      <c r="A29" s="7" t="s">
        <v>55</v>
      </c>
      <c r="B29" s="8" t="s">
        <v>56</v>
      </c>
      <c r="C29" s="7" t="str">
        <f t="shared" si="0"/>
        <v>92030</v>
      </c>
      <c r="D29" s="8" t="str">
        <f t="shared" si="1"/>
        <v>Закупки лекарственных препаратов, предназначенных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v>
      </c>
    </row>
    <row r="30" spans="1:4" ht="30">
      <c r="A30" s="7" t="s">
        <v>57</v>
      </c>
      <c r="B30" s="8" t="s">
        <v>58</v>
      </c>
      <c r="C30" s="7" t="str">
        <f t="shared" si="0"/>
        <v>92031</v>
      </c>
      <c r="D30" s="8" t="str">
        <f t="shared" si="1"/>
        <v>Финансовое обеспечение мероприятий по созданию обучающих симуляционных центров</v>
      </c>
    </row>
    <row r="31" spans="1:4" ht="30">
      <c r="A31" s="7" t="s">
        <v>59</v>
      </c>
      <c r="B31" s="8" t="s">
        <v>60</v>
      </c>
      <c r="C31" s="7" t="str">
        <f t="shared" si="0"/>
        <v>92034</v>
      </c>
      <c r="D31" s="8" t="str">
        <f t="shared" si="1"/>
        <v>Мероприятия в рамках национального календаря профилактических прививок</v>
      </c>
    </row>
    <row r="32" spans="1:4" ht="30">
      <c r="A32" s="7" t="s">
        <v>61</v>
      </c>
      <c r="B32" s="8" t="s">
        <v>62</v>
      </c>
      <c r="C32" s="7" t="str">
        <f t="shared" si="0"/>
        <v>92035</v>
      </c>
      <c r="D32" s="8" t="str">
        <f t="shared" si="1"/>
        <v>Реализация мероприятий, связанных с процедурами банкротства</v>
      </c>
    </row>
    <row r="33" spans="1:4" ht="30">
      <c r="A33" s="7" t="s">
        <v>63</v>
      </c>
      <c r="B33" s="8" t="s">
        <v>64</v>
      </c>
      <c r="C33" s="7" t="str">
        <f t="shared" si="0"/>
        <v>92036</v>
      </c>
      <c r="D33" s="8" t="str">
        <f t="shared" si="1"/>
        <v>Мероприятия, связанные с распоряжением и реализацией выморочного имущества</v>
      </c>
    </row>
    <row r="34" spans="1:4" ht="30">
      <c r="A34" s="7" t="s">
        <v>65</v>
      </c>
      <c r="B34" s="8" t="s">
        <v>66</v>
      </c>
      <c r="C34" s="7" t="str">
        <f t="shared" si="0"/>
        <v>92037</v>
      </c>
      <c r="D34" s="8" t="str">
        <f t="shared" si="1"/>
        <v>Выполнение других обязательств государства по выплате агентских комиссий и вознаграждения</v>
      </c>
    </row>
    <row r="35" spans="1:4" ht="30">
      <c r="A35" s="7" t="s">
        <v>67</v>
      </c>
      <c r="B35" s="8" t="s">
        <v>68</v>
      </c>
      <c r="C35" s="7" t="str">
        <f t="shared" si="0"/>
        <v>92039</v>
      </c>
      <c r="D35" s="8" t="str">
        <f t="shared" si="1"/>
        <v>Денежные компенсации истцам в случае вынесения соответствующих решений Европейским Судом по правам человека</v>
      </c>
    </row>
    <row r="36" spans="1:4" ht="30">
      <c r="A36" s="7" t="s">
        <v>69</v>
      </c>
      <c r="B36" s="8" t="s">
        <v>70</v>
      </c>
      <c r="C36" s="7" t="str">
        <f t="shared" si="0"/>
        <v>92040</v>
      </c>
      <c r="D36" s="8" t="str">
        <f t="shared" si="1"/>
        <v>Государственный заказ на профессиональную переподготовку и повышение квалификации государственных служащих</v>
      </c>
    </row>
    <row r="37" spans="1:4" ht="30">
      <c r="A37" s="7" t="s">
        <v>71</v>
      </c>
      <c r="B37" s="8" t="s">
        <v>72</v>
      </c>
      <c r="C37" s="7" t="str">
        <f t="shared" si="0"/>
        <v>92041</v>
      </c>
      <c r="D37" s="8" t="str">
        <f t="shared" si="1"/>
        <v>Содержание специальных объектов</v>
      </c>
    </row>
    <row r="38" spans="1:4" ht="30">
      <c r="A38" s="7" t="s">
        <v>73</v>
      </c>
      <c r="B38" s="8" t="s">
        <v>74</v>
      </c>
      <c r="C38" s="7" t="str">
        <f t="shared" si="0"/>
        <v>92042</v>
      </c>
      <c r="D38" s="8" t="str">
        <f t="shared" si="1"/>
        <v>Мероприятия с использованием специальных методов</v>
      </c>
    </row>
    <row r="39" spans="1:4" ht="30">
      <c r="A39" s="7" t="s">
        <v>75</v>
      </c>
      <c r="B39" s="8" t="s">
        <v>76</v>
      </c>
      <c r="C39" s="7" t="str">
        <f t="shared" si="0"/>
        <v>92043</v>
      </c>
      <c r="D39" s="8" t="str">
        <f t="shared" si="1"/>
        <v>Оперативные мероприятия органов безопасности</v>
      </c>
    </row>
    <row r="40" spans="1:4" ht="30">
      <c r="A40" s="7" t="s">
        <v>77</v>
      </c>
      <c r="B40" s="8" t="s">
        <v>78</v>
      </c>
      <c r="C40" s="7" t="str">
        <f t="shared" si="0"/>
        <v>92044</v>
      </c>
      <c r="D40" s="8" t="str">
        <f t="shared" si="1"/>
        <v>Финансовое обеспечение оказания универсальных услуг связи</v>
      </c>
    </row>
    <row r="41" spans="1:4" ht="30">
      <c r="A41" s="7" t="s">
        <v>79</v>
      </c>
      <c r="B41" s="8" t="s">
        <v>80</v>
      </c>
      <c r="C41" s="7" t="str">
        <f t="shared" si="0"/>
        <v>92047</v>
      </c>
      <c r="D41" s="8" t="str">
        <f t="shared" si="1"/>
        <v>Реализация государственных полномочий по проведению государственной экологической экспертизы</v>
      </c>
    </row>
    <row r="42" spans="1:4" ht="30">
      <c r="A42" s="7" t="s">
        <v>81</v>
      </c>
      <c r="B42" s="8" t="s">
        <v>82</v>
      </c>
      <c r="C42" s="7" t="str">
        <f t="shared" si="0"/>
        <v>92050</v>
      </c>
      <c r="D42" s="8" t="str">
        <f t="shared" si="1"/>
        <v>Долевой взнос в бюджет Союзного государства</v>
      </c>
    </row>
    <row r="43" spans="1:4" ht="30">
      <c r="A43" s="7" t="s">
        <v>83</v>
      </c>
      <c r="B43" s="8" t="s">
        <v>84</v>
      </c>
      <c r="C43" s="7" t="str">
        <f t="shared" si="0"/>
        <v>92053</v>
      </c>
      <c r="D43" s="8" t="str">
        <f t="shared" si="1"/>
        <v>Реализация межгосударственных договоров в рамках Содружества Независимых Государств</v>
      </c>
    </row>
    <row r="44" spans="1:4" ht="30">
      <c r="A44" s="7" t="s">
        <v>85</v>
      </c>
      <c r="B44" s="8" t="s">
        <v>86</v>
      </c>
      <c r="C44" s="7" t="str">
        <f t="shared" si="0"/>
        <v>92056</v>
      </c>
      <c r="D44" s="8" t="str">
        <f t="shared" si="1"/>
        <v>Государственные гарантии Российской Федерации</v>
      </c>
    </row>
    <row r="45" spans="1:4" ht="30">
      <c r="A45" s="7" t="s">
        <v>87</v>
      </c>
      <c r="B45" s="8" t="s">
        <v>88</v>
      </c>
      <c r="C45" s="7" t="str">
        <f t="shared" si="0"/>
        <v>92058</v>
      </c>
      <c r="D45" s="8" t="str">
        <f t="shared" si="1"/>
        <v>Содержание автомобильных дорог общего пользования федерального значения</v>
      </c>
    </row>
    <row r="46" spans="1:4" ht="60">
      <c r="A46" s="7" t="s">
        <v>89</v>
      </c>
      <c r="B46" s="8" t="s">
        <v>90</v>
      </c>
      <c r="C46" s="7" t="str">
        <f t="shared" si="0"/>
        <v>92069</v>
      </c>
      <c r="D46" s="8" t="str">
        <f t="shared" si="1"/>
        <v>Реализация мероприятий по созданию информационно-коммуникационных и телекоммуникационных технологий для подготовки и проведения ХХIХ Всемирной зимней универсиады 2019 года в г. Красноярске</v>
      </c>
    </row>
    <row r="47" spans="1:4" ht="30">
      <c r="A47" s="7" t="s">
        <v>91</v>
      </c>
      <c r="B47" s="8" t="s">
        <v>92</v>
      </c>
      <c r="C47" s="7" t="str">
        <f t="shared" si="0"/>
        <v>92070</v>
      </c>
      <c r="D47" s="8" t="str">
        <f t="shared" si="1"/>
        <v>Государственная автоматизированная система Российской Федерации "Выборы"</v>
      </c>
    </row>
    <row r="48" spans="1:4" ht="30">
      <c r="A48" s="9" t="s">
        <v>93</v>
      </c>
      <c r="B48" s="8" t="s">
        <v>94</v>
      </c>
      <c r="C48" s="7" t="str">
        <f t="shared" si="0"/>
        <v>92080</v>
      </c>
      <c r="D48" s="8" t="str">
        <f t="shared" si="1"/>
        <v>Обеспечение оказания гуманитарной помощи населению иностранных государств</v>
      </c>
    </row>
    <row r="49" spans="1:4" ht="30">
      <c r="A49" s="7" t="s">
        <v>95</v>
      </c>
      <c r="B49" s="8" t="s">
        <v>96</v>
      </c>
      <c r="C49" s="7" t="str">
        <f t="shared" si="0"/>
        <v>92090</v>
      </c>
      <c r="D49" s="8" t="str">
        <f t="shared" si="1"/>
        <v>Обеспечение ведения специальной части индивидуальных лицевых счетов застрахованных лиц</v>
      </c>
    </row>
    <row r="50" spans="1:4" ht="30">
      <c r="A50" s="7" t="s">
        <v>97</v>
      </c>
      <c r="B50" s="8" t="s">
        <v>98</v>
      </c>
      <c r="C50" s="7" t="str">
        <f t="shared" si="0"/>
        <v>92782</v>
      </c>
      <c r="D50" s="8" t="str">
        <f t="shared" si="1"/>
        <v>Обеспечение реализации проекта Международного термоядерного экспериментального реактора (ИТЭР)</v>
      </c>
    </row>
    <row r="51" spans="1:4" ht="30">
      <c r="A51" s="7" t="s">
        <v>99</v>
      </c>
      <c r="B51" s="8" t="s">
        <v>100</v>
      </c>
      <c r="C51" s="7" t="str">
        <f t="shared" si="0"/>
        <v>92783</v>
      </c>
      <c r="D51" s="8" t="str">
        <f t="shared" si="1"/>
        <v>Международный проект по сооружению Центра по исследованию ионов и антипротонов в Европе (ФАИР)</v>
      </c>
    </row>
    <row r="52" spans="1:4" ht="30">
      <c r="A52" s="7" t="s">
        <v>101</v>
      </c>
      <c r="B52" s="8" t="s">
        <v>102</v>
      </c>
      <c r="C52" s="7" t="str">
        <f t="shared" si="0"/>
        <v>92784</v>
      </c>
      <c r="D52" s="8" t="str">
        <f t="shared" si="1"/>
        <v>Доставка грузов гуманитарного характера и эвакуация российских граждан</v>
      </c>
    </row>
    <row r="53" spans="1:4" ht="30">
      <c r="A53" s="7" t="s">
        <v>103</v>
      </c>
      <c r="B53" s="8" t="s">
        <v>104</v>
      </c>
      <c r="C53" s="7" t="str">
        <f t="shared" si="0"/>
        <v>92785</v>
      </c>
      <c r="D53" s="8" t="str">
        <f t="shared" si="1"/>
        <v>Инспекционная деятельность и другие расходы</v>
      </c>
    </row>
    <row r="54" spans="1:4" ht="30">
      <c r="A54" s="7" t="s">
        <v>105</v>
      </c>
      <c r="B54" s="8" t="s">
        <v>106</v>
      </c>
      <c r="C54" s="7" t="str">
        <f t="shared" si="0"/>
        <v>92788</v>
      </c>
      <c r="D54" s="8" t="str">
        <f t="shared" si="1"/>
        <v>Процентные платежи по государственному долгу Российской Федерации</v>
      </c>
    </row>
    <row r="55" spans="1:4" ht="30">
      <c r="A55" s="7" t="s">
        <v>107</v>
      </c>
      <c r="B55" s="8" t="s">
        <v>108</v>
      </c>
      <c r="C55" s="7" t="str">
        <f t="shared" si="0"/>
        <v>92790</v>
      </c>
      <c r="D55" s="8" t="str">
        <f t="shared" si="1"/>
        <v>Гуманитарная финансовая помощь другим государствам</v>
      </c>
    </row>
    <row r="56" spans="1:4" ht="30">
      <c r="A56" s="7" t="s">
        <v>109</v>
      </c>
      <c r="B56" s="8" t="s">
        <v>110</v>
      </c>
      <c r="C56" s="7" t="str">
        <f t="shared" si="0"/>
        <v>92791</v>
      </c>
      <c r="D56" s="8" t="str">
        <f t="shared" si="1"/>
        <v>Оказание финансовой помощи в целях социально-экономического развития Республики Южная Осетия</v>
      </c>
    </row>
    <row r="57" spans="1:4" ht="30">
      <c r="A57" s="7" t="s">
        <v>111</v>
      </c>
      <c r="B57" s="8" t="s">
        <v>112</v>
      </c>
      <c r="C57" s="7" t="str">
        <f t="shared" si="0"/>
        <v>92792</v>
      </c>
      <c r="D57" s="8" t="str">
        <f t="shared" si="1"/>
        <v>Оказание финансовой помощи в целях социально-экономического развития Республики Абхазия</v>
      </c>
    </row>
    <row r="58" spans="1:4" ht="30">
      <c r="A58" s="7" t="s">
        <v>113</v>
      </c>
      <c r="B58" s="8" t="s">
        <v>114</v>
      </c>
      <c r="C58" s="7" t="str">
        <f t="shared" si="0"/>
        <v>92793</v>
      </c>
      <c r="D58" s="8" t="str">
        <f t="shared" si="1"/>
        <v>Оказание финансовой помощи в целях осуществления бюджетных инвестиций Республике Южная Осетия</v>
      </c>
    </row>
    <row r="59" spans="1:4" ht="30">
      <c r="A59" s="7" t="s">
        <v>115</v>
      </c>
      <c r="B59" s="8" t="s">
        <v>116</v>
      </c>
      <c r="C59" s="7" t="str">
        <f t="shared" si="0"/>
        <v>92794</v>
      </c>
      <c r="D59" s="8" t="str">
        <f t="shared" si="1"/>
        <v>Обеспечение реализации международных обязательств Российской Федерации</v>
      </c>
    </row>
    <row r="60" spans="1:4" ht="30">
      <c r="A60" s="7" t="s">
        <v>117</v>
      </c>
      <c r="B60" s="8" t="s">
        <v>118</v>
      </c>
      <c r="C60" s="7" t="str">
        <f t="shared" si="0"/>
        <v>92795</v>
      </c>
      <c r="D60" s="8" t="str">
        <f t="shared" si="1"/>
        <v>Реализация соглашений с международными финансовыми организациями</v>
      </c>
    </row>
    <row r="61" spans="1:4" ht="30">
      <c r="A61" s="7" t="s">
        <v>119</v>
      </c>
      <c r="B61" s="8" t="s">
        <v>120</v>
      </c>
      <c r="C61" s="7" t="str">
        <f t="shared" si="0"/>
        <v>92796</v>
      </c>
      <c r="D61" s="8" t="str">
        <f t="shared" si="1"/>
        <v>Софинансирование, связанное с реализацией соглашений с международными финансовыми организациями</v>
      </c>
    </row>
    <row r="62" spans="1:4" ht="30">
      <c r="A62" s="7" t="s">
        <v>121</v>
      </c>
      <c r="B62" s="8" t="s">
        <v>122</v>
      </c>
      <c r="C62" s="7" t="str">
        <f t="shared" si="0"/>
        <v>92798</v>
      </c>
      <c r="D62" s="8" t="str">
        <f t="shared" si="1"/>
        <v>Прочие расходы, связанные с международной деятельностью</v>
      </c>
    </row>
    <row r="63" spans="1:4" ht="30">
      <c r="A63" s="7" t="s">
        <v>123</v>
      </c>
      <c r="B63" s="8" t="s">
        <v>124</v>
      </c>
      <c r="C63" s="7" t="str">
        <f t="shared" si="0"/>
        <v>92799</v>
      </c>
      <c r="D63" s="8" t="str">
        <f t="shared" si="1"/>
        <v>Оказание финансовой помощи в целях осуществления бюджетных инвестиций Республике Абхазия</v>
      </c>
    </row>
    <row r="64" spans="1:4" ht="30">
      <c r="A64" s="7" t="s">
        <v>125</v>
      </c>
      <c r="B64" s="8" t="s">
        <v>126</v>
      </c>
      <c r="C64" s="7" t="str">
        <f t="shared" si="0"/>
        <v>93398</v>
      </c>
      <c r="D64" s="8" t="str">
        <f t="shared" si="1"/>
        <v>Премии лауреатам конкурса молодежных проектов Всекавказского молодежного форума</v>
      </c>
    </row>
    <row r="65" spans="1:4" ht="30">
      <c r="A65" s="7" t="s">
        <v>127</v>
      </c>
      <c r="B65" s="8" t="s">
        <v>128</v>
      </c>
      <c r="C65" s="7" t="str">
        <f t="shared" si="0"/>
        <v>93492</v>
      </c>
      <c r="D65" s="8" t="str">
        <f t="shared" si="1"/>
        <v>Накопительно-ипотечная система жилищного обеспечения военнослужащих</v>
      </c>
    </row>
    <row r="66" spans="1:4" ht="30">
      <c r="A66" s="7" t="s">
        <v>129</v>
      </c>
      <c r="B66" s="8" t="s">
        <v>130</v>
      </c>
      <c r="C66" s="7" t="str">
        <f t="shared" si="0"/>
        <v>93494</v>
      </c>
      <c r="D66" s="8" t="str">
        <f t="shared" si="1"/>
        <v>Выплаты в области физической культуры, спорта и туризма</v>
      </c>
    </row>
    <row r="67" spans="1:4" ht="90">
      <c r="A67" s="7" t="s">
        <v>131</v>
      </c>
      <c r="B67" s="8" t="s">
        <v>132</v>
      </c>
      <c r="C67" s="7" t="str">
        <f t="shared" si="0"/>
        <v>93495</v>
      </c>
      <c r="D67" s="8" t="str">
        <f t="shared" si="1"/>
        <v>Компенсация за счет средств федерального бюджета расходов, связанных с реализацией права граждан, проходящих альтернативную гражданскую службу, на бесплатный проезд к месту прохождения альтернативной гражданской службы, в том числе в связи с переводом на новое место альтернативной гражданской службы, и к месту жительства при увольнении с альтернативной гражданской службы</v>
      </c>
    </row>
    <row r="68" spans="1:4" ht="45">
      <c r="A68" s="7" t="s">
        <v>133</v>
      </c>
      <c r="B68" s="8" t="s">
        <v>134</v>
      </c>
      <c r="C68" s="7" t="str">
        <f t="shared" si="0"/>
        <v>93496</v>
      </c>
      <c r="D68" s="8" t="str">
        <f t="shared" si="1"/>
        <v>Финансовое обеспечение единовременного денежного поощрения лучших врачей и специалистов со средним медицинским и фармацевтическим образованием</v>
      </c>
    </row>
    <row r="69" spans="1:4" ht="30">
      <c r="A69" s="7" t="s">
        <v>135</v>
      </c>
      <c r="B69" s="8" t="s">
        <v>136</v>
      </c>
      <c r="C69" s="7" t="str">
        <f t="shared" si="0"/>
        <v>93497</v>
      </c>
      <c r="D69" s="8" t="str">
        <f t="shared" si="1"/>
        <v>Финансовое обеспечение единовременного денежного поощрения лучших социальных работников</v>
      </c>
    </row>
    <row r="70" spans="1:4" ht="45">
      <c r="A70" s="7" t="s">
        <v>137</v>
      </c>
      <c r="B70" s="8" t="s">
        <v>138</v>
      </c>
      <c r="C70" s="7" t="str">
        <f t="shared" ref="C70:C131" si="2">CONCATENATE(9,MID(A70,1,4))</f>
        <v>93498</v>
      </c>
      <c r="D70" s="8" t="str">
        <f t="shared" ref="D70:D131" si="3">B70</f>
        <v>Финансовое обеспечение единовременного денежного поощрения победителей Всероссийского конкурса профессионального мастерства "Лучший по профессии"</v>
      </c>
    </row>
    <row r="71" spans="1:4" ht="60">
      <c r="A71" s="7" t="s">
        <v>139</v>
      </c>
      <c r="B71" s="8" t="s">
        <v>140</v>
      </c>
      <c r="C71" s="7" t="str">
        <f t="shared" si="2"/>
        <v>93580</v>
      </c>
      <c r="D71" s="8" t="str">
        <f t="shared" si="3"/>
        <v>Субсидия для приобретения или строительства жилого помещения (жилых помещений), предоставляемая военнослужащим - гражданам Российской Федерации и иным лицам в соответствии с Федеральным законом от 27 мая 1998 года № 76-ФЗ "О статусе военнослужащих"</v>
      </c>
    </row>
    <row r="72" spans="1:4" ht="30">
      <c r="A72" s="7" t="s">
        <v>141</v>
      </c>
      <c r="B72" s="8" t="s">
        <v>142</v>
      </c>
      <c r="C72" s="7" t="str">
        <f t="shared" si="2"/>
        <v>93591</v>
      </c>
      <c r="D72" s="8" t="str">
        <f t="shared" si="3"/>
        <v>Мероприятия по обеспечению жильем спасателей аварийно-спасательных служб и аварийно-спасательных формирований</v>
      </c>
    </row>
    <row r="73" spans="1:4" ht="30">
      <c r="A73" s="7" t="s">
        <v>143</v>
      </c>
      <c r="B73" s="8" t="s">
        <v>144</v>
      </c>
      <c r="C73" s="7" t="str">
        <f t="shared" si="2"/>
        <v>93594</v>
      </c>
      <c r="D73" s="8" t="str">
        <f t="shared" si="3"/>
        <v>Единовременная социальная выплата для приобретения или строительства жилого помещения</v>
      </c>
    </row>
    <row r="74" spans="1:4" ht="60">
      <c r="A74" s="7" t="s">
        <v>145</v>
      </c>
      <c r="B74" s="8" t="s">
        <v>146</v>
      </c>
      <c r="C74" s="7" t="str">
        <f t="shared" si="2"/>
        <v>93595</v>
      </c>
      <c r="D74" s="8" t="str">
        <f t="shared" si="3"/>
        <v>Обеспечение осужденных, освобождаемых от принудительных работ, ареста или лишения свободы на определенный срок, бесплатным проездом к месту жительства, продуктами питания или деньгами на время проезда</v>
      </c>
    </row>
    <row r="75" spans="1:4" ht="30">
      <c r="A75" s="7" t="s">
        <v>147</v>
      </c>
      <c r="B75" s="8" t="s">
        <v>148</v>
      </c>
      <c r="C75" s="7" t="str">
        <f t="shared" si="2"/>
        <v>93596</v>
      </c>
      <c r="D75" s="8" t="str">
        <f t="shared" si="3"/>
        <v>Прочие выплаты по обязательствам государства</v>
      </c>
    </row>
    <row r="76" spans="1:4" ht="120">
      <c r="A76" s="7" t="s">
        <v>149</v>
      </c>
      <c r="B76" s="8" t="s">
        <v>150</v>
      </c>
      <c r="C76" s="7" t="str">
        <f t="shared" si="2"/>
        <v>93597</v>
      </c>
      <c r="D76" s="8" t="str">
        <f t="shared" si="3"/>
        <v>Дополнительное пенсионное обеспечение (негосударственные пенсии) работников организаций по добыче (переработке) угля (горючих сланцев), подразделений военизированных аварийно-спасательных частей и шахтостроительных организаций в соответствии с Федеральным законом от 20 июня 1996 года № 81-ФЗ "О государственном регулировании в области добычи и использования угля, об особенностях социальной защиты работников организаций угольной промышленности"</v>
      </c>
    </row>
    <row r="77" spans="1:4" ht="30">
      <c r="A77" s="7" t="s">
        <v>151</v>
      </c>
      <c r="B77" s="8" t="s">
        <v>152</v>
      </c>
      <c r="C77" s="7" t="str">
        <f t="shared" si="2"/>
        <v>93599</v>
      </c>
      <c r="D77" s="8" t="str">
        <f t="shared" si="3"/>
        <v>Оказание государственной социальной помощи отдельным категориям граждан по проезду на транспорте пригородного сообщения</v>
      </c>
    </row>
    <row r="78" spans="1:4" ht="30">
      <c r="A78" s="7" t="s">
        <v>153</v>
      </c>
      <c r="B78" s="8" t="s">
        <v>154</v>
      </c>
      <c r="C78" s="7" t="str">
        <f t="shared" si="2"/>
        <v>93895</v>
      </c>
      <c r="D78" s="8" t="str">
        <f t="shared" si="3"/>
        <v>Пожизненное содержание судей</v>
      </c>
    </row>
    <row r="79" spans="1:4" ht="45">
      <c r="A79" s="7" t="s">
        <v>155</v>
      </c>
      <c r="B79" s="8" t="s">
        <v>156</v>
      </c>
      <c r="C79" s="7" t="str">
        <f t="shared" si="2"/>
        <v>93896</v>
      </c>
      <c r="D79" s="8" t="str">
        <f t="shared" si="3"/>
        <v>Стипендии Президента Российской Федерации на реализацию мероприятий, связанных с обучением за рубежом студентов и аспирантов</v>
      </c>
    </row>
    <row r="80" spans="1:4" ht="30">
      <c r="A80" s="7" t="s">
        <v>157</v>
      </c>
      <c r="B80" s="8" t="s">
        <v>158</v>
      </c>
      <c r="C80" s="7" t="str">
        <f t="shared" si="2"/>
        <v>93897</v>
      </c>
      <c r="D80" s="8" t="str">
        <f t="shared" si="3"/>
        <v>Прием и содержание беженцев и лиц, ходатайствующих о признании их беженцами</v>
      </c>
    </row>
    <row r="81" spans="1:4" ht="30">
      <c r="A81" s="7" t="s">
        <v>159</v>
      </c>
      <c r="B81" s="8" t="s">
        <v>160</v>
      </c>
      <c r="C81" s="7" t="str">
        <f t="shared" si="2"/>
        <v>93898</v>
      </c>
      <c r="D81" s="8" t="str">
        <f t="shared" si="3"/>
        <v>Прием и содержание вынужденных переселенцев</v>
      </c>
    </row>
    <row r="82" spans="1:4" ht="30">
      <c r="A82" s="7" t="s">
        <v>161</v>
      </c>
      <c r="B82" s="8" t="s">
        <v>162</v>
      </c>
      <c r="C82" s="7" t="str">
        <f t="shared" si="2"/>
        <v>93899</v>
      </c>
      <c r="D82" s="8" t="str">
        <f t="shared" si="3"/>
        <v>Специальные мероприятия по государственной защите потерпевших, свидетелей и иных участников уголовного судопроизводства</v>
      </c>
    </row>
    <row r="83" spans="1:4" ht="45">
      <c r="A83" s="7" t="s">
        <v>163</v>
      </c>
      <c r="B83" s="8" t="s">
        <v>164</v>
      </c>
      <c r="C83" s="7" t="str">
        <f t="shared" si="2"/>
        <v>93947</v>
      </c>
      <c r="D83" s="8" t="str">
        <f t="shared" si="3"/>
        <v>Компенсация за утраченное жилье гражданам, пострадавшим в результате разрешения кризиса в Чеченской Республике и покинувшим ее безвозвратно</v>
      </c>
    </row>
    <row r="84" spans="1:4" ht="45">
      <c r="A84" s="7" t="s">
        <v>165</v>
      </c>
      <c r="B84" s="8" t="s">
        <v>166</v>
      </c>
      <c r="C84" s="7" t="str">
        <f t="shared" si="2"/>
        <v>93958</v>
      </c>
      <c r="D84" s="8" t="str">
        <f t="shared" si="3"/>
        <v>Денежное вознаграждение лицам, замещавшим государственные должности в Центральной избирательной комиссии Российской Федерации, в связи с истечением срока их полномочий</v>
      </c>
    </row>
    <row r="85" spans="1:4" ht="90">
      <c r="A85" s="7" t="s">
        <v>167</v>
      </c>
      <c r="B85" s="8" t="s">
        <v>168</v>
      </c>
      <c r="C85" s="7" t="str">
        <f t="shared" si="2"/>
        <v>93959</v>
      </c>
      <c r="D85" s="8" t="str">
        <f t="shared" si="3"/>
        <v>Пособия, выплаты и компенсации лицам, уволенным со службы в учреждениях и органах уголовно-исполнительной системы, федеральной противопожарной службы Государственной противопожарной службы, органах по контролю за оборотом наркотических средств и психотропных веществ, таможенных органах Российской Федерации с правом на пенсию, а также членам их семей</v>
      </c>
    </row>
    <row r="86" spans="1:4" ht="60">
      <c r="A86" s="7" t="s">
        <v>169</v>
      </c>
      <c r="B86" s="8" t="s">
        <v>170</v>
      </c>
      <c r="C86" s="7" t="str">
        <f t="shared" si="2"/>
        <v>93962</v>
      </c>
      <c r="D86" s="8" t="str">
        <f t="shared" si="3"/>
        <v>Обязательное государственное страхование жизни и здоровья лиц рядового и начальствующего состава договорных подразделений федеральной противопожарной службы Государственной противопожарной службы</v>
      </c>
    </row>
    <row r="87" spans="1:4" ht="30">
      <c r="A87" s="7" t="s">
        <v>171</v>
      </c>
      <c r="B87" s="8" t="s">
        <v>172</v>
      </c>
      <c r="C87" s="7" t="str">
        <f t="shared" si="2"/>
        <v>93966</v>
      </c>
      <c r="D87" s="8" t="str">
        <f t="shared" si="3"/>
        <v>Социальные гарантии судьям</v>
      </c>
    </row>
    <row r="88" spans="1:4" ht="105">
      <c r="A88" s="7" t="s">
        <v>173</v>
      </c>
      <c r="B88" s="8" t="s">
        <v>174</v>
      </c>
      <c r="C88" s="7" t="str">
        <f t="shared" si="2"/>
        <v>93968</v>
      </c>
      <c r="D88" s="8" t="str">
        <f t="shared" si="3"/>
        <v>Подъемное пособие при переезде военнослужащим, проходящим военную службу по контракту, на новое место военной службы в другой населенный пункт, в том числе на территорию или с территории иностранного государства, в связи с назначением на воинскую должность, зачислением в военное образовательное учреждение профессионального образования, срок обучения в котором более одного года, или в связи с передислокацией воинской части</v>
      </c>
    </row>
    <row r="89" spans="1:4" ht="75">
      <c r="A89" s="7" t="s">
        <v>175</v>
      </c>
      <c r="B89" s="8" t="s">
        <v>176</v>
      </c>
      <c r="C89" s="7" t="str">
        <f t="shared" si="2"/>
        <v>93969</v>
      </c>
      <c r="D89" s="8" t="str">
        <f t="shared" si="3"/>
        <v>Ежемесячные компенсационные выплаты матерям (или другим родственникам, фактически осуществляющим уход за ребенком), состоящим в трудовых отношениях на условиях найма с организациями, и женщинам-военнослужащим, находящимся в отпуске по уходу за ребенком</v>
      </c>
    </row>
    <row r="90" spans="1:4" ht="105">
      <c r="A90" s="7" t="s">
        <v>177</v>
      </c>
      <c r="B90" s="8" t="s">
        <v>178</v>
      </c>
      <c r="C90" s="7" t="str">
        <f t="shared" si="2"/>
        <v>93970</v>
      </c>
      <c r="D90" s="8" t="str">
        <f t="shared" si="3"/>
        <v>Возмещение расходов, связанных с перевозкой сотрудников органов внутренних дел, учреждений и органов уголовно-исполнительной системы, федеральной противопожарной службы Государственной противопожарной службы, граждан, уволенных со службы из этих органов и учреждений, членов их семей, а также их личного имущества и органов по контролю за оборотом наркотических средств и психотропных веществ, а также членов их семей</v>
      </c>
    </row>
    <row r="91" spans="1:4" ht="120">
      <c r="A91" s="7" t="s">
        <v>179</v>
      </c>
      <c r="B91" s="8" t="s">
        <v>180</v>
      </c>
      <c r="C91" s="7" t="str">
        <f t="shared" si="2"/>
        <v>93971</v>
      </c>
      <c r="D91" s="8" t="str">
        <f t="shared" si="3"/>
        <v>Возмещение учреждениям государственной и муниципальной систем здравоохранения расходов на оказание медицинской помощи военнослужащим, гражданам, призванным на военные сборы, сотрудникам органов внутренних дел Российской Федерации, федеральной противопожарной службы Государственной противопожарной службы, уголовно-исполнительной системы, таможенных органов и лицам начальствующего состава федеральной фельдъегерской связи</v>
      </c>
    </row>
    <row r="92" spans="1:4" ht="30">
      <c r="A92" s="7" t="s">
        <v>181</v>
      </c>
      <c r="B92" s="8" t="s">
        <v>182</v>
      </c>
      <c r="C92" s="7" t="str">
        <f t="shared" si="2"/>
        <v>93972</v>
      </c>
      <c r="D92" s="8" t="str">
        <f t="shared" si="3"/>
        <v>Меры по оказанию медицинской помощи гражданам Российской Федерации за рубежом</v>
      </c>
    </row>
    <row r="93" spans="1:4" ht="75">
      <c r="A93" s="7" t="s">
        <v>183</v>
      </c>
      <c r="B93" s="8" t="s">
        <v>184</v>
      </c>
      <c r="C93" s="7" t="str">
        <f t="shared" si="2"/>
        <v>93974</v>
      </c>
      <c r="D93" s="8" t="str">
        <f t="shared" si="3"/>
        <v>Компенсация расходов на оплату стоимости проезда и провоза багажа при переезде лиц (работников), а также членов их семей при заключении (расторжении) трудовых договоров с организациями, финансируемыми из федерального бюджета, расположенными в районах Крайнего Севера и приравненных к ним местностях</v>
      </c>
    </row>
    <row r="94" spans="1:4" ht="45">
      <c r="A94" s="7" t="s">
        <v>185</v>
      </c>
      <c r="B94" s="8" t="s">
        <v>186</v>
      </c>
      <c r="C94" s="7" t="str">
        <f t="shared" si="2"/>
        <v>93977</v>
      </c>
      <c r="D94" s="8" t="str">
        <f t="shared" si="3"/>
        <v>Приобретение путевок в организации отдыха и оздоровления детей на территории Российской Федерации или выплата денежной компенсации взамен путевок</v>
      </c>
    </row>
    <row r="95" spans="1:4" ht="45">
      <c r="A95" s="7" t="s">
        <v>187</v>
      </c>
      <c r="B95" s="8" t="s">
        <v>188</v>
      </c>
      <c r="C95" s="7" t="str">
        <f t="shared" si="2"/>
        <v>93979</v>
      </c>
      <c r="D95" s="8" t="str">
        <f t="shared" si="3"/>
        <v>Единовременное пособие лицам, получившим ранения при осуществлении мероприятий по борьбе с терроризмом, не повлекшие наступления инвалидности</v>
      </c>
    </row>
    <row r="96" spans="1:4" ht="45">
      <c r="A96" s="7" t="s">
        <v>189</v>
      </c>
      <c r="B96" s="8" t="s">
        <v>190</v>
      </c>
      <c r="C96" s="7" t="str">
        <f t="shared" si="2"/>
        <v>93981</v>
      </c>
      <c r="D96" s="8" t="str">
        <f t="shared" si="3"/>
        <v>Пособия и компенсации военнослужащим, приравненным к ним лицам, а также уволенным из их числа (за исключением публичных нормативных обязательств)</v>
      </c>
    </row>
    <row r="97" spans="1:4" ht="30">
      <c r="A97" s="7" t="s">
        <v>191</v>
      </c>
      <c r="B97" s="8" t="s">
        <v>192</v>
      </c>
      <c r="C97" s="7" t="str">
        <f t="shared" si="2"/>
        <v>93982</v>
      </c>
      <c r="D97" s="8" t="str">
        <f t="shared" si="3"/>
        <v>Компенсация членам семей погибших военнослужащих</v>
      </c>
    </row>
    <row r="98" spans="1:4" ht="30">
      <c r="A98" s="7" t="s">
        <v>193</v>
      </c>
      <c r="B98" s="8" t="s">
        <v>194</v>
      </c>
      <c r="C98" s="7" t="str">
        <f t="shared" si="2"/>
        <v>93983</v>
      </c>
      <c r="D98" s="8" t="str">
        <f t="shared" si="3"/>
        <v>Обеспечение проведения ремонта индивидуальных жилых домов, принадлежащих членам семей военнослужащих, потерявшим кормильца</v>
      </c>
    </row>
    <row r="99" spans="1:4" ht="90">
      <c r="A99" s="7" t="s">
        <v>195</v>
      </c>
      <c r="B99" s="8" t="s">
        <v>196</v>
      </c>
      <c r="C99" s="7" t="str">
        <f t="shared" si="2"/>
        <v>93986</v>
      </c>
      <c r="D99" s="8" t="str">
        <f t="shared" si="3"/>
        <v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по имеющим государственную аккредитацию образовательным программам среднего профессионального образования или высшего образования по очной форме обучения за счет средств федерального бюджета</v>
      </c>
    </row>
    <row r="100" spans="1:4" ht="60">
      <c r="A100" s="7" t="s">
        <v>197</v>
      </c>
      <c r="B100" s="8" t="s">
        <v>198</v>
      </c>
      <c r="C100" s="7" t="str">
        <f t="shared" si="2"/>
        <v>93987</v>
      </c>
      <c r="D100" s="8" t="str">
        <f t="shared" si="3"/>
        <v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федерального бюджета, расположенных в районах Крайнего Севера и приравненных к ним местностях</v>
      </c>
    </row>
    <row r="101" spans="1:4" ht="30">
      <c r="A101" s="7" t="s">
        <v>199</v>
      </c>
      <c r="B101" s="8" t="s">
        <v>200</v>
      </c>
      <c r="C101" s="7" t="str">
        <f t="shared" si="2"/>
        <v>93988</v>
      </c>
      <c r="D101" s="8" t="str">
        <f t="shared" si="3"/>
        <v>Ежемесячное пособие по уходу за ребенком</v>
      </c>
    </row>
    <row r="102" spans="1:4" ht="30">
      <c r="A102" s="7" t="s">
        <v>201</v>
      </c>
      <c r="B102" s="8" t="s">
        <v>202</v>
      </c>
      <c r="C102" s="7" t="str">
        <f t="shared" si="2"/>
        <v>93989</v>
      </c>
      <c r="D102" s="8" t="str">
        <f t="shared" si="3"/>
        <v>Единовременное пособие женщинам, вставшим на учет в медицинских учреждениях в ранние сроки беременности</v>
      </c>
    </row>
    <row r="103" spans="1:4" ht="30">
      <c r="A103" s="7" t="s">
        <v>203</v>
      </c>
      <c r="B103" s="8" t="s">
        <v>204</v>
      </c>
      <c r="C103" s="7" t="str">
        <f t="shared" si="2"/>
        <v>93990</v>
      </c>
      <c r="D103" s="8" t="str">
        <f t="shared" si="3"/>
        <v>Единовременное пособие при рождении ребенка</v>
      </c>
    </row>
    <row r="104" spans="1:4" ht="30">
      <c r="A104" s="7" t="s">
        <v>205</v>
      </c>
      <c r="B104" s="8" t="s">
        <v>206</v>
      </c>
      <c r="C104" s="7" t="str">
        <f t="shared" si="2"/>
        <v>93991</v>
      </c>
      <c r="D104" s="8" t="str">
        <f t="shared" si="3"/>
        <v>Пособие по беременности и родам</v>
      </c>
    </row>
    <row r="105" spans="1:4" ht="120">
      <c r="A105" s="7" t="s">
        <v>207</v>
      </c>
      <c r="B105" s="8" t="s">
        <v>208</v>
      </c>
      <c r="C105" s="7" t="str">
        <f t="shared" si="2"/>
        <v>93992</v>
      </c>
      <c r="D105" s="8" t="str">
        <f t="shared" si="3"/>
        <v>Обязательное государственное страхование жизни и здоровья военнослужащих, граждан, призванных на военные сборы, лиц рядового и начальствующего состава органов внутренних дел Российской Федерации, федеральной противопожарной службы Государственной противопожарной службы, органов по контролю за оборотом наркотических средств и психотропных веществ, должностных лиц таможенных органов, сотрудников учреждений и органов уголовно-исполнительной системы, судебных приставов</v>
      </c>
    </row>
    <row r="106" spans="1:4" ht="30">
      <c r="A106" s="7" t="s">
        <v>209</v>
      </c>
      <c r="B106" s="8" t="s">
        <v>210</v>
      </c>
      <c r="C106" s="7" t="str">
        <f t="shared" si="2"/>
        <v>93993</v>
      </c>
      <c r="D106" s="8" t="str">
        <f t="shared" si="3"/>
        <v>Предоставление путевок (пособий) на санаторно-курортное лечение и (или) денежной компенсации</v>
      </c>
    </row>
    <row r="107" spans="1:4" ht="30">
      <c r="A107" s="7" t="s">
        <v>211</v>
      </c>
      <c r="B107" s="8" t="s">
        <v>212</v>
      </c>
      <c r="C107" s="7" t="str">
        <f t="shared" si="2"/>
        <v>93994</v>
      </c>
      <c r="D107" s="8" t="str">
        <f t="shared" si="3"/>
        <v>Ежемесячная денежная компенсация за наем (поднаем) жилых помещений</v>
      </c>
    </row>
    <row r="108" spans="1:4" ht="30">
      <c r="A108" s="7" t="s">
        <v>213</v>
      </c>
      <c r="B108" s="8" t="s">
        <v>214</v>
      </c>
      <c r="C108" s="7" t="str">
        <f t="shared" si="2"/>
        <v>93996</v>
      </c>
      <c r="D108" s="8" t="str">
        <f t="shared" si="3"/>
        <v>Выплата единовременного (выходного) пособия при увольнении военнослужащих и сотрудников правоохранительных органов</v>
      </c>
    </row>
    <row r="109" spans="1:4" ht="45">
      <c r="A109" s="7" t="s">
        <v>215</v>
      </c>
      <c r="B109" s="8" t="s">
        <v>216</v>
      </c>
      <c r="C109" s="7" t="str">
        <f t="shared" si="2"/>
        <v>93997</v>
      </c>
      <c r="D109" s="8" t="str">
        <f t="shared" si="3"/>
        <v>Компенсация расходов на оплату жилых помещений, отопления и освещения педагогическим работникам, проживающим и работающим в сельской местности</v>
      </c>
    </row>
    <row r="110" spans="1:4" ht="60">
      <c r="A110" s="7" t="s">
        <v>217</v>
      </c>
      <c r="B110" s="8" t="s">
        <v>218</v>
      </c>
      <c r="C110" s="7" t="str">
        <f t="shared" si="2"/>
        <v>93999</v>
      </c>
      <c r="D110" s="8" t="str">
        <f t="shared" si="3"/>
        <v>Ежемесячная денежная выплата по оплате жилых помещений, отопления и освещения медицинским и фармацевтическим работникам федеральных государственных учреждений, подведомственных федеральным органам исполнительной власти</v>
      </c>
    </row>
    <row r="111" spans="1:4" ht="30">
      <c r="A111" s="7" t="s">
        <v>219</v>
      </c>
      <c r="B111" s="8" t="s">
        <v>220</v>
      </c>
      <c r="C111" s="7" t="str">
        <f t="shared" si="2"/>
        <v>94001</v>
      </c>
      <c r="D111" s="8" t="str">
        <f t="shared" si="3"/>
        <v>Строительство объектов за пределами территории Российской Федерации</v>
      </c>
    </row>
    <row r="112" spans="1:4" ht="45">
      <c r="A112" s="7" t="s">
        <v>221</v>
      </c>
      <c r="B112" s="8" t="s">
        <v>222</v>
      </c>
      <c r="C112" s="7" t="str">
        <f t="shared" si="2"/>
        <v>94009</v>
      </c>
      <c r="D112" s="8" t="str">
        <f t="shared" si="3"/>
        <v>Создание объектов социального и производственного комплексов, в том числе объектов общегражданского назначения, жилья, инфраструктуры, и иных объектов</v>
      </c>
    </row>
    <row r="113" spans="1:4" ht="30">
      <c r="A113" s="7" t="s">
        <v>223</v>
      </c>
      <c r="B113" s="8" t="s">
        <v>224</v>
      </c>
      <c r="C113" s="7" t="str">
        <f t="shared" si="2"/>
        <v>94010</v>
      </c>
      <c r="D113" s="8" t="str">
        <f t="shared" si="3"/>
        <v>Создание транспортной инфраструктуры для освоения минерально-сырьевых ресурсов юго-востока Забайкальского края</v>
      </c>
    </row>
    <row r="114" spans="1:4" ht="30">
      <c r="A114" s="7" t="s">
        <v>225</v>
      </c>
      <c r="B114" s="8" t="s">
        <v>226</v>
      </c>
      <c r="C114" s="7" t="str">
        <f t="shared" si="2"/>
        <v>94011</v>
      </c>
      <c r="D114" s="8" t="str">
        <f t="shared" si="3"/>
        <v>Организация скоростного движения пассажирских поездов на участке Санкт-Петербург - Бусловская Октябрьской железной дороги</v>
      </c>
    </row>
    <row r="115" spans="1:4" ht="30">
      <c r="A115" s="7" t="s">
        <v>227</v>
      </c>
      <c r="B115" s="8" t="s">
        <v>228</v>
      </c>
      <c r="C115" s="7" t="str">
        <f t="shared" si="2"/>
        <v>94012</v>
      </c>
      <c r="D115" s="8" t="str">
        <f t="shared" si="3"/>
        <v>Создание промышленного комплекса г. Новомосковск Тульской области</v>
      </c>
    </row>
    <row r="116" spans="1:4" ht="30">
      <c r="A116" s="7" t="s">
        <v>229</v>
      </c>
      <c r="B116" s="8" t="s">
        <v>230</v>
      </c>
      <c r="C116" s="7" t="str">
        <f t="shared" si="2"/>
        <v>94030</v>
      </c>
      <c r="D116" s="8" t="str">
        <f t="shared" si="3"/>
        <v>Строительство объектов для проведения мероприятий с использованием специальных методов</v>
      </c>
    </row>
    <row r="117" spans="1:4" ht="45">
      <c r="A117" s="7" t="s">
        <v>231</v>
      </c>
      <c r="B117" s="8" t="s">
        <v>232</v>
      </c>
      <c r="C117" s="7" t="str">
        <f t="shared" si="2"/>
        <v>94031</v>
      </c>
      <c r="D117" s="8" t="str">
        <f t="shared" si="3"/>
        <v>Обеспечение военнослужащих федеральных органов исполнительной власти, в которых законом предусмотрена военная служба, служебными жилыми помещениями и жилыми помещениями в общежитиях</v>
      </c>
    </row>
    <row r="118" spans="1:4" ht="45">
      <c r="A118" s="7" t="s">
        <v>233</v>
      </c>
      <c r="B118" s="8" t="s">
        <v>234</v>
      </c>
      <c r="C118" s="7" t="str">
        <f t="shared" si="2"/>
        <v>94032</v>
      </c>
      <c r="D118" s="8" t="str">
        <f t="shared" si="3"/>
        <v>Строительство и приобретение жилых помещений для постоянного проживания военнослужащих федеральных органов исполнительной власти, в которых законом предусмотрена военная служба</v>
      </c>
    </row>
    <row r="119" spans="1:4" ht="60">
      <c r="A119" s="7" t="s">
        <v>235</v>
      </c>
      <c r="B119" s="8" t="s">
        <v>236</v>
      </c>
      <c r="C119" s="7" t="str">
        <f t="shared" si="2"/>
        <v>94033</v>
      </c>
      <c r="D119" s="8" t="str">
        <f t="shared" si="3"/>
        <v>Обеспечение имеющих специальные звания сотрудников федеральных органов исполнительной власти, в которых предусмотрена служба, приравненная к военной, служебными жилыми помещениями и жилыми помещениями в общежитиях</v>
      </c>
    </row>
    <row r="120" spans="1:4" ht="60">
      <c r="A120" s="7" t="s">
        <v>237</v>
      </c>
      <c r="B120" s="8" t="s">
        <v>238</v>
      </c>
      <c r="C120" s="7" t="str">
        <f t="shared" si="2"/>
        <v>94034</v>
      </c>
      <c r="D120" s="8" t="str">
        <f t="shared" si="3"/>
        <v>Строительство и приобретение жилых помещений для постоянного проживания имеющих специальные звания сотрудников федеральных органов исполнительной власти, в которых предусмотрена служба, приравненная к военной</v>
      </c>
    </row>
    <row r="121" spans="1:4" ht="60">
      <c r="A121" s="7" t="s">
        <v>239</v>
      </c>
      <c r="B121" s="8" t="s">
        <v>240</v>
      </c>
      <c r="C121" s="7" t="str">
        <f t="shared" si="2"/>
        <v>94064</v>
      </c>
      <c r="D121" s="8" t="str">
        <f t="shared" si="3"/>
        <v>Строительство и реконструкция объектов в целях организации производства новых радиофармпрепаратов и медицинских изделий и формирования сети услуг по оказанию высокотехнологичной медицинской помощи</v>
      </c>
    </row>
    <row r="122" spans="1:4" ht="30">
      <c r="A122" s="7" t="s">
        <v>241</v>
      </c>
      <c r="B122" s="8" t="s">
        <v>242</v>
      </c>
      <c r="C122" s="7" t="str">
        <f t="shared" si="2"/>
        <v>94109</v>
      </c>
      <c r="D122" s="8" t="str">
        <f t="shared" si="3"/>
        <v>Строительство атомных ледоколов гражданского назначения</v>
      </c>
    </row>
    <row r="123" spans="1:4" ht="30">
      <c r="A123" s="7" t="s">
        <v>243</v>
      </c>
      <c r="B123" s="8" t="s">
        <v>244</v>
      </c>
      <c r="C123" s="7" t="str">
        <f t="shared" si="2"/>
        <v>96055</v>
      </c>
      <c r="D123" s="8" t="str">
        <f t="shared" si="3"/>
        <v>Медицинская помощь, оказываемая в рамках медицинских исследований</v>
      </c>
    </row>
    <row r="124" spans="1:4" ht="30">
      <c r="A124" s="7" t="s">
        <v>245</v>
      </c>
      <c r="B124" s="8" t="s">
        <v>246</v>
      </c>
      <c r="C124" s="7" t="str">
        <f t="shared" si="2"/>
        <v>96057</v>
      </c>
      <c r="D124" s="8" t="str">
        <f t="shared" si="3"/>
        <v>Мероприятия по патриотическому воспитанию граждан Российской Федерации</v>
      </c>
    </row>
    <row r="125" spans="1:4" ht="30">
      <c r="A125" s="7" t="s">
        <v>247</v>
      </c>
      <c r="B125" s="8" t="s">
        <v>248</v>
      </c>
      <c r="C125" s="7" t="str">
        <f t="shared" si="2"/>
        <v>96075</v>
      </c>
      <c r="D125" s="8" t="str">
        <f t="shared" si="3"/>
        <v>Премии Правительства Российской Федерации в области средств массовой информации</v>
      </c>
    </row>
    <row r="126" spans="1:4" ht="45">
      <c r="A126" s="7" t="s">
        <v>249</v>
      </c>
      <c r="B126" s="8" t="s">
        <v>250</v>
      </c>
      <c r="C126" s="7" t="str">
        <f t="shared" si="2"/>
        <v>96086</v>
      </c>
      <c r="D126" s="8" t="str">
        <f t="shared" si="3"/>
        <v>Премии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v>
      </c>
    </row>
    <row r="127" spans="1:4" ht="30">
      <c r="A127" s="7" t="s">
        <v>251</v>
      </c>
      <c r="B127" s="8" t="s">
        <v>252</v>
      </c>
      <c r="C127" s="7" t="str">
        <f t="shared" si="2"/>
        <v>96087</v>
      </c>
      <c r="D127" s="8" t="str">
        <f t="shared" si="3"/>
        <v>Закупки лекарственных препаратов и медицинского оборудования</v>
      </c>
    </row>
    <row r="128" spans="1:4" ht="30">
      <c r="A128" s="7" t="s">
        <v>253</v>
      </c>
      <c r="B128" s="8" t="s">
        <v>254</v>
      </c>
      <c r="C128" s="7" t="str">
        <f t="shared" si="2"/>
        <v>96152</v>
      </c>
      <c r="D128" s="8" t="str">
        <f t="shared" si="3"/>
        <v>Мероприятия Программы интеграции в экономику российских выпускников ведущих университетов мира "Глобальное образование"</v>
      </c>
    </row>
    <row r="129" spans="1:4" ht="60">
      <c r="A129" s="7" t="s">
        <v>255</v>
      </c>
      <c r="B129" s="8" t="s">
        <v>256</v>
      </c>
      <c r="C129" s="7" t="str">
        <f t="shared" si="2"/>
        <v>96161</v>
      </c>
      <c r="D129" s="8" t="str">
        <f t="shared" si="3"/>
        <v>Грант Президента Российской Федерации лицам, проявившим склонности к техническому и гуманитарному творчеству, изобретательству, поступившим на обучение в образовательные организации высшего образования</v>
      </c>
    </row>
    <row r="130" spans="1:4" ht="30">
      <c r="A130" s="7" t="s">
        <v>257</v>
      </c>
      <c r="B130" s="8" t="s">
        <v>258</v>
      </c>
      <c r="C130" s="7" t="str">
        <f t="shared" si="2"/>
        <v>96162</v>
      </c>
      <c r="D130" s="8" t="str">
        <f t="shared" si="3"/>
        <v>Гранты в области науки, культуры, искусства и средств массовой информации</v>
      </c>
    </row>
    <row r="131" spans="1:4" ht="45">
      <c r="A131" s="7" t="s">
        <v>259</v>
      </c>
      <c r="B131" s="8" t="s">
        <v>260</v>
      </c>
      <c r="C131" s="7" t="str">
        <f t="shared" si="2"/>
        <v>96215</v>
      </c>
      <c r="D131" s="8" t="str">
        <f t="shared" si="3"/>
        <v>Государственная поддержка отдельных некоммерческих организаций, осуществляющих защиту прав соотечественников, проживающих за рубежом</v>
      </c>
    </row>
    <row r="132" spans="1:4" ht="30">
      <c r="A132" s="7" t="s">
        <v>261</v>
      </c>
      <c r="B132" s="8" t="s">
        <v>262</v>
      </c>
      <c r="C132" s="7" t="str">
        <f t="shared" ref="C132:C148" si="4">CONCATENATE(9,MID(A132,1,4))</f>
        <v>96234</v>
      </c>
      <c r="D132" s="8" t="str">
        <f t="shared" ref="D132:D148" si="5">B132</f>
        <v>Обеспечение деятельности фонда "Русский мир"</v>
      </c>
    </row>
    <row r="133" spans="1:4" ht="45">
      <c r="A133" s="7" t="s">
        <v>263</v>
      </c>
      <c r="B133" s="8" t="s">
        <v>264</v>
      </c>
      <c r="C133" s="7" t="str">
        <f t="shared" si="4"/>
        <v>96246</v>
      </c>
      <c r="D133" s="8" t="str">
        <f t="shared" si="5"/>
        <v>Реализация мероприятий, включенных в Единый календарный план межрегиональных, всероссийских и международных физкультурных мероприятий и спортивных мероприятий</v>
      </c>
    </row>
    <row r="134" spans="1:4" ht="30">
      <c r="A134" s="7" t="s">
        <v>265</v>
      </c>
      <c r="B134" s="8" t="s">
        <v>266</v>
      </c>
      <c r="C134" s="7" t="str">
        <f t="shared" si="4"/>
        <v>96249</v>
      </c>
      <c r="D134" s="8" t="str">
        <f t="shared" si="5"/>
        <v>Разработка и реализация комплекса мер по оказанию поддержки детям, оказавшимся в трудной жизненной ситуации</v>
      </c>
    </row>
    <row r="135" spans="1:4" ht="30">
      <c r="A135" s="7" t="s">
        <v>267</v>
      </c>
      <c r="B135" s="8" t="s">
        <v>268</v>
      </c>
      <c r="C135" s="7" t="str">
        <f t="shared" si="4"/>
        <v>96251</v>
      </c>
      <c r="D135" s="8" t="str">
        <f t="shared" si="5"/>
        <v>Государственная поддержка деятельности Комитета ветеранов подразделений особого риска Российской Федерации</v>
      </c>
    </row>
    <row r="136" spans="1:4" ht="30">
      <c r="A136" s="7" t="s">
        <v>269</v>
      </c>
      <c r="B136" s="8" t="s">
        <v>270</v>
      </c>
      <c r="C136" s="7" t="str">
        <f t="shared" si="4"/>
        <v>96424</v>
      </c>
      <c r="D136" s="8" t="str">
        <f t="shared" si="5"/>
        <v>Страхование рисков и ответственности при запусках и летных испытаниях космических аппаратов гражданского назначения</v>
      </c>
    </row>
    <row r="137" spans="1:4" ht="30">
      <c r="A137" s="7" t="s">
        <v>271</v>
      </c>
      <c r="B137" s="8" t="s">
        <v>272</v>
      </c>
      <c r="C137" s="7" t="str">
        <f t="shared" si="4"/>
        <v>96426</v>
      </c>
      <c r="D137" s="8" t="str">
        <f t="shared" si="5"/>
        <v>Проведение закупочных и товарных интервенций на рынках сельскохозяйственной продукции, а также залоговых операций</v>
      </c>
    </row>
    <row r="138" spans="1:4" ht="30">
      <c r="A138" s="7" t="s">
        <v>273</v>
      </c>
      <c r="B138" s="8" t="s">
        <v>274</v>
      </c>
      <c r="C138" s="7" t="str">
        <f t="shared" si="4"/>
        <v>96486</v>
      </c>
      <c r="D138" s="8" t="str">
        <f t="shared" si="5"/>
        <v>Мероприятия в сфере культуры и кинематографии</v>
      </c>
    </row>
    <row r="139" spans="1:4" ht="30">
      <c r="A139" s="7" t="s">
        <v>275</v>
      </c>
      <c r="B139" s="8" t="s">
        <v>276</v>
      </c>
      <c r="C139" s="7" t="str">
        <f t="shared" si="4"/>
        <v>96487</v>
      </c>
      <c r="D139" s="8" t="str">
        <f t="shared" si="5"/>
        <v>Поддержка деятельности по производству анимационных фильмов</v>
      </c>
    </row>
    <row r="140" spans="1:4" ht="30">
      <c r="A140" s="7" t="s">
        <v>277</v>
      </c>
      <c r="B140" s="8" t="s">
        <v>278</v>
      </c>
      <c r="C140" s="7" t="str">
        <f t="shared" si="4"/>
        <v>96490</v>
      </c>
      <c r="D140" s="8" t="str">
        <f t="shared" si="5"/>
        <v>Поддержка государственных цирковых организаций</v>
      </c>
    </row>
    <row r="141" spans="1:4" ht="30">
      <c r="A141" s="7" t="s">
        <v>279</v>
      </c>
      <c r="B141" s="8" t="s">
        <v>280</v>
      </c>
      <c r="C141" s="7" t="str">
        <f t="shared" si="4"/>
        <v>96491</v>
      </c>
      <c r="D141" s="8" t="str">
        <f t="shared" si="5"/>
        <v>Государственная поддержка в сфере средств массовой информации</v>
      </c>
    </row>
    <row r="142" spans="1:4" ht="30">
      <c r="A142" s="7" t="s">
        <v>281</v>
      </c>
      <c r="B142" s="8" t="s">
        <v>282</v>
      </c>
      <c r="C142" s="7" t="str">
        <f t="shared" si="4"/>
        <v>96679</v>
      </c>
      <c r="D142" s="8" t="str">
        <f t="shared" si="5"/>
        <v>Мероприятия по поэтапному внедрению Всероссийского физкультурно-спортивного комплекса "Готов к труду и обороне" (ГТО)</v>
      </c>
    </row>
    <row r="143" spans="1:4" ht="30">
      <c r="A143" s="7" t="s">
        <v>283</v>
      </c>
      <c r="B143" s="8" t="s">
        <v>284</v>
      </c>
      <c r="C143" s="7" t="str">
        <f t="shared" si="4"/>
        <v>96711</v>
      </c>
      <c r="D143" s="8" t="str">
        <f t="shared" si="5"/>
        <v>Государственная поддержка ведущих образовательных организаций высшего образования</v>
      </c>
    </row>
    <row r="144" spans="1:4" ht="45">
      <c r="A144" s="7" t="s">
        <v>285</v>
      </c>
      <c r="B144" s="8" t="s">
        <v>286</v>
      </c>
      <c r="C144" s="7" t="str">
        <f t="shared" si="4"/>
        <v>96712</v>
      </c>
      <c r="D144" s="8" t="str">
        <f t="shared" si="5"/>
        <v>Реализация мероприятий, связанных с участием, подготовкой и проведением чемпионатов по профессиональному мастерству, проводимых международной организацией "WorldSkills International"</v>
      </c>
    </row>
    <row r="145" spans="1:4" ht="45">
      <c r="A145" s="7" t="s">
        <v>287</v>
      </c>
      <c r="B145" s="8" t="s">
        <v>288</v>
      </c>
      <c r="C145" s="7" t="str">
        <f t="shared" si="4"/>
        <v>96718</v>
      </c>
      <c r="D145" s="8" t="str">
        <f t="shared" si="5"/>
        <v>Реализация пилотного проекта по разработке и постановке на производство отечественных автомобилей на базе единой модульной платформы</v>
      </c>
    </row>
    <row r="146" spans="1:4" ht="45">
      <c r="A146" s="7" t="s">
        <v>289</v>
      </c>
      <c r="B146" s="8" t="s">
        <v>290</v>
      </c>
      <c r="C146" s="7" t="str">
        <f t="shared" si="4"/>
        <v>96866</v>
      </c>
      <c r="D146" s="8" t="str">
        <f t="shared" si="5"/>
        <v>Медицинская помощь, оказываемая в рамках клинической апробации методов профилактики, диагностики, лечения и реабилитации медицинскими организациями</v>
      </c>
    </row>
    <row r="147" spans="1:4" ht="30">
      <c r="A147" s="7" t="s">
        <v>291</v>
      </c>
      <c r="B147" s="8" t="s">
        <v>292</v>
      </c>
      <c r="C147" s="7" t="str">
        <f t="shared" si="4"/>
        <v>97001</v>
      </c>
      <c r="D147" s="8" t="str">
        <f t="shared" si="5"/>
        <v>Реализация мероприятий в сфере информационно-коммуникационных технологий</v>
      </c>
    </row>
    <row r="148" spans="1:4" ht="30">
      <c r="A148" s="7" t="s">
        <v>293</v>
      </c>
      <c r="B148" s="8" t="s">
        <v>294</v>
      </c>
      <c r="C148" s="7" t="str">
        <f t="shared" si="4"/>
        <v>97002</v>
      </c>
      <c r="D148" s="8" t="str">
        <f t="shared" si="5"/>
        <v>Обеспечение безопасности в информационном обществе</v>
      </c>
    </row>
    <row r="149" spans="1:4" ht="30">
      <c r="A149" s="7" t="s">
        <v>295</v>
      </c>
      <c r="B149" s="8" t="s">
        <v>296</v>
      </c>
      <c r="C149" s="10">
        <v>99998</v>
      </c>
      <c r="D149" s="8" t="s">
        <v>297</v>
      </c>
    </row>
    <row r="150" spans="1:4" ht="30">
      <c r="A150" s="7" t="s">
        <v>295</v>
      </c>
      <c r="B150" s="8" t="s">
        <v>296</v>
      </c>
      <c r="C150" s="7" t="s">
        <v>295</v>
      </c>
      <c r="D150" s="8" t="s">
        <v>298</v>
      </c>
    </row>
  </sheetData>
  <autoFilter ref="A4:D150"/>
  <mergeCells count="4">
    <mergeCell ref="C1:D1"/>
    <mergeCell ref="A2:D2"/>
    <mergeCell ref="A3:B3"/>
    <mergeCell ref="C3:D3"/>
  </mergeCells>
  <pageMargins left="0.23622047244094491" right="0.23622047244094491" top="0.74803149606299213" bottom="0.74803149606299213" header="0.31496062992125984" footer="0.31496062992125984"/>
  <pageSetup paperSize="9" scale="9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90000 </vt:lpstr>
      <vt:lpstr>'90000 '!Заголовки_для_печати</vt:lpstr>
      <vt:lpstr>'90000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ГАЛИУЛЛИНА АЛЬБИНА ЗЕЛЬФИРОВНА</dc:creator>
  <cp:lastModifiedBy>ГАЛИУЛЛИНА АЛЬБИНА ЗЕЛЬФИРОВНА</cp:lastModifiedBy>
  <dcterms:created xsi:type="dcterms:W3CDTF">2015-11-06T12:22:39Z</dcterms:created>
  <dcterms:modified xsi:type="dcterms:W3CDTF">2015-11-06T12:34:28Z</dcterms:modified>
</cp:coreProperties>
</file>