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<sst xmlns="http://schemas.openxmlformats.org/spreadsheetml/2006/main" count="98" uniqueCount="79">
  <si>
    <t>Значения показателей и оценок</t>
  </si>
  <si>
    <t>Отчетная дата: 2009 год</t>
  </si>
  <si>
    <t>ГРБС: 438 Судебный департамент при Верховном Суде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</si>
  <si>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</si>
  <si>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</si>
  <si>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</si>
  <si>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</si>
  <si>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</si>
  <si>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</si>
  <si>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</si>
  <si>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</si>
  <si>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</si>
  <si>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</si>
  <si>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</si>
  <si>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</si>
  <si>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</si>
  <si>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</si>
  <si>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</si>
  <si>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</si>
  <si>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</si>
  <si>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</si>
  <si>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</si>
  <si>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</si>
  <si>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</si>
  <si>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</si>
  <si>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</si>
  <si>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</si>
  <si>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</si>
  <si>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</si>
  <si>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</si>
  <si>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</si>
  <si>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</si>
  <si>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</si>
  <si>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</si>
  <si>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</si>
  <si>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</si>
  <si>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</si>
  <si>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</si>
  <si>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</si>
  <si>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</si>
  <si>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</si>
  <si>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</si>
  <si>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</si>
  <si>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</si>
  <si>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</si>
  <si>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</si>
  <si>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</si>
  <si>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</si>
  <si>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</si>
  <si>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</si>
  <si>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</si>
  <si>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</si>
  <si>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</si>
  <si>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</si>
  <si>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</si>
  <si>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2009 год</t>
  </si>
  <si>
    <t>Итоговый бал</t>
  </si>
  <si>
    <t>Оценки по группам показателей</t>
  </si>
  <si>
    <t>2009 год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</si>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</sst>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67765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44817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65910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0.9164737296060954</v>
      </c>
      <c r="D7" s="13">
        <v>91.64737296060954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7.5217740435574</v>
      </c>
      <c r="D9" s="16">
        <v>7.5217740435574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0.7959340012095527</v>
      </c>
      <c r="D13" s="16">
        <v>85.40182427643211</v>
      </c>
    </row>
    <row r="14" spans="1:4" ht="13.5" customHeight="1">
      <c r="A14" s="10"/>
      <c r="B14" s="14" t="s">
        <v>12</v>
      </c>
      <c r="C14" s="15">
        <v>76.06801942683084</v>
      </c>
      <c r="D14" s="16">
        <v>47.863961146338305</v>
      </c>
    </row>
    <row r="15" spans="1:4" ht="23.25" customHeight="1">
      <c r="A15" s="10"/>
      <c r="B15" s="14" t="s">
        <v>13</v>
      </c>
      <c r="C15" s="15">
        <v>99.51627824704833</v>
      </c>
      <c r="D15" s="16">
        <v>100</v>
      </c>
    </row>
    <row r="16" spans="1:4" ht="32.25" customHeight="1">
      <c r="A16" s="10"/>
      <c r="B16" s="14" t="s">
        <v>14</v>
      </c>
      <c r="C16" s="15">
        <v>0.14234654791591422</v>
      </c>
      <c r="D16" s="16">
        <v>80.94143929450065</v>
      </c>
    </row>
    <row r="17" spans="1:4" ht="23.25" customHeight="1">
      <c r="A17" s="10"/>
      <c r="B17" s="14" t="s">
        <v>15</v>
      </c>
      <c r="C17" s="15">
        <v>2.447257383966245</v>
      </c>
      <c r="D17" s="16">
        <v>80.88417090696005</v>
      </c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1.1839708561020037</v>
      </c>
      <c r="D19" s="16">
        <v>90.3504727442108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96.68508287292818</v>
      </c>
      <c r="D21" s="16">
        <v>96.68508287292818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0.5</v>
      </c>
      <c r="D24" s="16">
        <v>50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75.59523809523809</v>
      </c>
      <c r="D26" s="16">
        <v>75.59523809523809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2.25" customHeight="1">
      <c r="A29" s="10"/>
      <c r="B29" s="14" t="s">
        <v>27</v>
      </c>
      <c r="C29" s="15">
        <v>100</v>
      </c>
      <c r="D29" s="16">
        <v>100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0.020124351160941654</v>
      </c>
      <c r="D36" s="16">
        <v>88.90110203490894</v>
      </c>
    </row>
    <row r="37" spans="1:4" ht="32.25" customHeight="1">
      <c r="A37" s="10"/>
      <c r="B37" s="14" t="s">
        <v>35</v>
      </c>
      <c r="C37" s="15">
        <v>1</v>
      </c>
      <c r="D37" s="16">
        <v>100</v>
      </c>
    </row>
    <row r="38" spans="1:4" ht="41.25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1</v>
      </c>
      <c r="D46" s="16">
        <v>99</v>
      </c>
    </row>
    <row r="47" spans="1:4" ht="23.25" customHeight="1">
      <c r="A47" s="10"/>
      <c r="B47" s="14" t="s">
        <v>45</v>
      </c>
      <c r="C47" s="15">
        <v>0.06163447292956201</v>
      </c>
      <c r="D47" s="16">
        <v>96.9182763535219</v>
      </c>
    </row>
    <row r="48" spans="1:4" ht="32.25" customHeight="1">
      <c r="A48" s="10"/>
      <c r="B48" s="14" t="s">
        <v>46</v>
      </c>
      <c r="C48" s="15">
        <v>54.666666666666664</v>
      </c>
      <c r="D48" s="16">
        <v>0</v>
      </c>
    </row>
    <row r="49" spans="1:4" ht="32.25" customHeight="1">
      <c r="A49" s="10"/>
      <c r="B49" s="14" t="s">
        <v>47</v>
      </c>
      <c r="C49" s="15">
        <v>22.666666666666664</v>
      </c>
      <c r="D49" s="16">
        <v>22.666666666666664</v>
      </c>
    </row>
    <row r="50" spans="1:4" ht="32.25" customHeight="1">
      <c r="A50" s="10"/>
      <c r="B50" s="14" t="s">
        <v>48</v>
      </c>
      <c r="C50" s="15">
        <v>92.5925925925926</v>
      </c>
      <c r="D50" s="16">
        <v>92.5925925925926</v>
      </c>
    </row>
    <row r="51" spans="1:4" ht="32.25" customHeight="1">
      <c r="A51" s="10"/>
      <c r="B51" s="14" t="s">
        <v>49</v>
      </c>
      <c r="C51" s="15">
        <v>0</v>
      </c>
      <c r="D51" s="16">
        <v>100</v>
      </c>
    </row>
    <row r="52" spans="1:4" ht="41.25" customHeight="1">
      <c r="A52" s="10"/>
      <c r="B52" s="14" t="s">
        <v>50</v>
      </c>
      <c r="C52" s="15">
        <v>26.666666666666668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47.0451240591982</v>
      </c>
      <c r="D54" s="16">
        <v>0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1" width="2.7109375" style="0" hidden="1" customWidth="1"/>
  </cols>
  <sheetData>
    <row r="1" spans="1:21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</row>
    <row r="3" spans="1:21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</row>
    <row r="4" spans="1:21" ht="1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</row>
    <row r="5" spans="1:21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</row>
    <row r="6" spans="1:21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</row>
    <row r="22" spans="1:21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</row>
    <row r="26" spans="1:21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30.647807999999998</v>
      </c>
      <c r="L26" s="1">
        <v>75.20570999999998</v>
      </c>
      <c r="M26" s="1"/>
      <c r="N26" s="1">
        <v>33.3333</v>
      </c>
      <c r="O26" s="1">
        <v>98.76669</v>
      </c>
      <c r="P26" s="1"/>
      <c r="Q26" s="1"/>
      <c r="R26" s="1"/>
      <c r="S26" s="1"/>
      <c r="T26" s="1"/>
      <c r="U26" s="1"/>
    </row>
    <row r="27" spans="1:21" ht="14.25" customHeight="1" hidden="1">
      <c r="A27" s="1"/>
      <c r="B27" s="1"/>
      <c r="C27" s="1"/>
      <c r="D27" s="1"/>
      <c r="E27" s="24" t="s">
        <v>66</v>
      </c>
      <c r="F27" s="1">
        <v>12</v>
      </c>
      <c r="G27" s="1">
        <v>55.82177399999999</v>
      </c>
      <c r="H27" s="1">
        <v>102</v>
      </c>
      <c r="I27" s="1">
        <v>0</v>
      </c>
      <c r="J27" s="24" t="s">
        <v>67</v>
      </c>
      <c r="K27" s="25">
        <v>30.71267966666666</v>
      </c>
      <c r="L27" s="25">
        <v>67.20452835632183</v>
      </c>
      <c r="M27" s="25">
        <v>50.242060410714274</v>
      </c>
      <c r="N27" s="25">
        <v>39.91286441379308</v>
      </c>
      <c r="O27" s="25">
        <v>51.046594011494236</v>
      </c>
      <c r="P27" s="25"/>
      <c r="Q27" s="1"/>
      <c r="R27" s="1"/>
      <c r="S27" s="1"/>
      <c r="T27" s="1"/>
      <c r="U27" s="1"/>
    </row>
    <row r="28" spans="1:21" ht="14.25" customHeight="1" hidden="1">
      <c r="A28" s="1"/>
      <c r="B28" s="1"/>
      <c r="C28" s="1"/>
      <c r="D28" s="1"/>
      <c r="E28" s="24" t="s">
        <v>59</v>
      </c>
      <c r="F28" s="1">
        <v>28</v>
      </c>
      <c r="G28" s="1">
        <v>30.647807999999998</v>
      </c>
      <c r="H28" s="1">
        <v>86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</row>
    <row r="29" spans="1:21" ht="14.25" customHeight="1" hidden="1">
      <c r="A29" s="1"/>
      <c r="B29" s="1"/>
      <c r="C29" s="1"/>
      <c r="D29" s="1"/>
      <c r="E29" s="24" t="s">
        <v>60</v>
      </c>
      <c r="F29" s="1">
        <v>28</v>
      </c>
      <c r="G29" s="1">
        <v>75.20570999999998</v>
      </c>
      <c r="H29" s="1">
        <v>86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</row>
    <row r="30" spans="1:21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</row>
    <row r="31" spans="1:21" ht="14.25" customHeight="1" hidden="1">
      <c r="A31" s="1"/>
      <c r="B31" s="1"/>
      <c r="C31" s="1"/>
      <c r="D31" s="1"/>
      <c r="E31" s="24" t="s">
        <v>62</v>
      </c>
      <c r="F31" s="1">
        <v>33</v>
      </c>
      <c r="G31" s="1">
        <v>33.3333</v>
      </c>
      <c r="H31" s="1">
        <v>81</v>
      </c>
      <c r="I31" s="1">
        <v>0</v>
      </c>
      <c r="J31" s="24" t="s">
        <v>4</v>
      </c>
      <c r="K31" s="1">
        <v>0.191452</v>
      </c>
      <c r="L31" s="1">
        <v>0.776815</v>
      </c>
      <c r="M31" s="1"/>
      <c r="N31" s="1">
        <v>0.3</v>
      </c>
      <c r="O31" s="1">
        <v>0.5499850000000001</v>
      </c>
      <c r="P31" s="1"/>
      <c r="Q31" s="1"/>
      <c r="R31" s="1"/>
      <c r="S31" s="1"/>
      <c r="T31" s="1"/>
      <c r="U31" s="1"/>
    </row>
    <row r="32" spans="1:21" ht="42" customHeight="1" hidden="1">
      <c r="A32" s="1"/>
      <c r="B32" s="1"/>
      <c r="C32" s="1"/>
      <c r="D32" s="1"/>
      <c r="E32" s="24" t="s">
        <v>63</v>
      </c>
      <c r="F32" s="1">
        <v>5</v>
      </c>
      <c r="G32" s="1">
        <v>98.76669</v>
      </c>
      <c r="H32" s="1">
        <v>109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</row>
    <row r="33" spans="1:21" ht="14.25" customHeight="1" hidden="1">
      <c r="A33" s="1"/>
      <c r="B33" s="1"/>
      <c r="C33" s="1"/>
      <c r="D33" s="1"/>
      <c r="E33" s="24" t="s">
        <v>69</v>
      </c>
      <c r="F33" s="1">
        <v>26</v>
      </c>
      <c r="G33" s="1">
        <v>85.366924</v>
      </c>
      <c r="H33" s="1">
        <v>88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</row>
    <row r="34" spans="1:21" ht="14.25" customHeight="1" hidden="1">
      <c r="A34" s="1"/>
      <c r="B34" s="1"/>
      <c r="C34" s="1"/>
      <c r="D34" s="1"/>
      <c r="E34" s="24" t="s">
        <v>70</v>
      </c>
      <c r="F34" s="1">
        <v>20</v>
      </c>
      <c r="G34" s="1">
        <v>55.63411599999999</v>
      </c>
      <c r="H34" s="1">
        <v>94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</row>
    <row r="35" spans="1:21" ht="14.25" customHeight="1" hidden="1">
      <c r="A35" s="1"/>
      <c r="B35" s="1"/>
      <c r="C35" s="1"/>
      <c r="D35" s="1"/>
      <c r="E35" s="24" t="s">
        <v>71</v>
      </c>
      <c r="F35" s="1">
        <v>46</v>
      </c>
      <c r="G35" s="1">
        <v>0</v>
      </c>
      <c r="H35" s="1">
        <v>68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</row>
    <row r="38" spans="1:21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58</v>
      </c>
    </row>
    <row r="64" spans="1:21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43.50150000000001</v>
      </c>
      <c r="R64" s="1">
        <v>44.8046</v>
      </c>
      <c r="S64" s="1">
        <v>45.454899999999995</v>
      </c>
      <c r="T64" s="1">
        <v>51.000199999999985</v>
      </c>
      <c r="U64" s="1">
        <v>55.82177399999999</v>
      </c>
    </row>
    <row r="65" spans="1:21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</row>
    <row r="66" spans="1:21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77</v>
      </c>
      <c r="Q66" s="15">
        <v>100</v>
      </c>
      <c r="R66" s="30"/>
      <c r="S66" s="31"/>
      <c r="T66" s="31"/>
      <c r="U66" s="31"/>
    </row>
    <row r="67" spans="1:21" ht="33" customHeight="1">
      <c r="A67" s="1"/>
      <c r="B67" s="1"/>
      <c r="C67" s="1"/>
      <c r="D67" s="1"/>
      <c r="E67" s="17" t="s">
        <v>78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</row>
    <row r="68" spans="1:2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2010-05-25T12:35:49Z</dcterms:modified>
  <cp:category/>
  <cp:version/>
  <cp:contentType/>
  <cp:contentStatus/>
  <cp:revision>1</cp:revision>
</cp:coreProperties>
</file>