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<sst xmlns="http://schemas.openxmlformats.org/spreadsheetml/2006/main" count="99" uniqueCount="80">
  <si>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</si>
  <si>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</si>
  <si>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 xml:space="preserve">ГРБС: 434 Высший Арбитражный Суд Российской Федерации  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</si>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</sst>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0.9701608727406154</v>
      </c>
      <c r="D7" s="13">
        <v>97.01608727406153</v>
      </c>
    </row>
    <row r="8" spans="1:4" ht="41.25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1.531738049740778</v>
      </c>
      <c r="D13" s="16">
        <v>73.72602475392945</v>
      </c>
    </row>
    <row r="14" spans="1:4" ht="13.5" customHeight="1">
      <c r="A14" s="10"/>
      <c r="B14" s="14" t="s">
        <v>12</v>
      </c>
      <c r="C14" s="15">
        <v>64.00154192119741</v>
      </c>
      <c r="D14" s="16">
        <v>71.9927355694009</v>
      </c>
    </row>
    <row r="15" spans="1:4" ht="23.25" customHeight="1">
      <c r="A15" s="10"/>
      <c r="B15" s="14" t="s">
        <v>13</v>
      </c>
      <c r="C15" s="15">
        <v>98.89471303594178</v>
      </c>
      <c r="D15" s="16">
        <v>0</v>
      </c>
    </row>
    <row r="16" spans="1:4" ht="32.25" customHeight="1">
      <c r="A16" s="10"/>
      <c r="B16" s="14" t="s">
        <v>14</v>
      </c>
      <c r="C16" s="15">
        <v>0.030430232620054187</v>
      </c>
      <c r="D16" s="16">
        <v>95.58289160543609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0.2949852507374631</v>
      </c>
      <c r="D19" s="16">
        <v>97.51447908805673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95.45454545454545</v>
      </c>
      <c r="D21" s="16">
        <v>95.45454545454545</v>
      </c>
    </row>
    <row r="22" spans="1:4" ht="32.25" customHeight="1">
      <c r="A22" s="10"/>
      <c r="B22" s="14" t="s">
        <v>20</v>
      </c>
      <c r="C22" s="15">
        <v>55.26315789473685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</v>
      </c>
      <c r="D25" s="16">
        <v>100</v>
      </c>
    </row>
    <row r="26" spans="1:4" ht="23.25" customHeight="1">
      <c r="A26" s="10"/>
      <c r="B26" s="14" t="s">
        <v>24</v>
      </c>
      <c r="C26" s="15">
        <v>77.45098039215686</v>
      </c>
      <c r="D26" s="16">
        <v>77.45098039215686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0.5</v>
      </c>
      <c r="D30" s="16">
        <v>50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1</v>
      </c>
      <c r="D37" s="16">
        <v>100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100</v>
      </c>
      <c r="D43" s="16">
        <v>0</v>
      </c>
    </row>
    <row r="44" spans="1:4" ht="32.25" customHeight="1">
      <c r="A44" s="10"/>
      <c r="B44" s="14" t="s">
        <v>42</v>
      </c>
      <c r="C44" s="15">
        <v>100</v>
      </c>
      <c r="D44" s="16">
        <v>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4.249438793616E-05</v>
      </c>
      <c r="D47" s="16">
        <v>99.99787528060318</v>
      </c>
    </row>
    <row r="48" spans="1:4" ht="32.25" customHeight="1">
      <c r="A48" s="10"/>
      <c r="B48" s="14" t="s">
        <v>46</v>
      </c>
      <c r="C48" s="15">
        <v>69.23076923076923</v>
      </c>
      <c r="D48" s="16">
        <v>0</v>
      </c>
    </row>
    <row r="49" spans="1:4" ht="32.25" customHeight="1">
      <c r="A49" s="10"/>
      <c r="B49" s="14" t="s">
        <v>47</v>
      </c>
      <c r="C49" s="15">
        <v>15.384615384615385</v>
      </c>
      <c r="D49" s="16">
        <v>15.384615384615385</v>
      </c>
    </row>
    <row r="50" spans="1:4" ht="32.25" customHeight="1">
      <c r="A50" s="10"/>
      <c r="B50" s="14" t="s">
        <v>48</v>
      </c>
      <c r="C50" s="15">
        <v>96.29629629629629</v>
      </c>
      <c r="D50" s="16">
        <v>96.29629629629629</v>
      </c>
    </row>
    <row r="51" spans="1:4" ht="32.25" customHeight="1">
      <c r="A51" s="10"/>
      <c r="B51" s="14" t="s">
        <v>49</v>
      </c>
      <c r="C51" s="15">
        <v>-100</v>
      </c>
      <c r="D51" s="16">
        <v>100</v>
      </c>
    </row>
    <row r="52" spans="1:4" ht="41.25" customHeight="1">
      <c r="A52" s="10"/>
      <c r="B52" s="14" t="s">
        <v>50</v>
      </c>
      <c r="C52" s="15">
        <v>15.384615384615385</v>
      </c>
      <c r="D52" s="16">
        <v>61.53846153846154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7.796612141285372</v>
      </c>
      <c r="D54" s="16">
        <v>100</v>
      </c>
    </row>
    <row r="55" spans="1:4" ht="23.25" customHeight="1">
      <c r="A55" s="10"/>
      <c r="B55" s="14" t="s">
        <v>53</v>
      </c>
      <c r="C55" s="15">
        <v>100</v>
      </c>
      <c r="D55" s="16">
        <v>100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31.829520000000002</v>
      </c>
      <c r="L26" s="1">
        <v>75.03032099999999</v>
      </c>
      <c r="M26" s="1">
        <v>39.161206</v>
      </c>
      <c r="N26" s="1">
        <v>75</v>
      </c>
      <c r="O26" s="1">
        <v>66.6666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3</v>
      </c>
      <c r="G27" s="1">
        <v>58.41688700000001</v>
      </c>
      <c r="H27" s="1">
        <v>111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16</v>
      </c>
      <c r="G28" s="1">
        <v>31.829520000000002</v>
      </c>
      <c r="H28" s="1">
        <v>98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32</v>
      </c>
      <c r="G29" s="1">
        <v>75.03032099999999</v>
      </c>
      <c r="H29" s="1">
        <v>82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>
        <v>30</v>
      </c>
      <c r="G30" s="1">
        <v>39.161206</v>
      </c>
      <c r="H30" s="1">
        <v>84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3</v>
      </c>
      <c r="G31" s="1">
        <v>75</v>
      </c>
      <c r="H31" s="1">
        <v>111</v>
      </c>
      <c r="I31" s="1">
        <v>0</v>
      </c>
      <c r="J31" s="24" t="s">
        <v>4</v>
      </c>
      <c r="K31" s="1">
        <v>0.187472</v>
      </c>
      <c r="L31" s="1">
        <v>0.573685</v>
      </c>
      <c r="M31" s="1"/>
      <c r="N31" s="1">
        <v>0.4</v>
      </c>
      <c r="O31" s="1">
        <v>0.556627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17</v>
      </c>
      <c r="G32" s="1">
        <v>66.6666</v>
      </c>
      <c r="H32" s="1">
        <v>97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54</v>
      </c>
      <c r="G33" s="1">
        <v>57.99965999999999</v>
      </c>
      <c r="H33" s="1">
        <v>60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47</v>
      </c>
      <c r="G34" s="1">
        <v>48.215296</v>
      </c>
      <c r="H34" s="1">
        <v>67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1</v>
      </c>
      <c r="G35" s="1">
        <v>65</v>
      </c>
      <c r="H35" s="1">
        <v>113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40.319900000000004</v>
      </c>
      <c r="R64" s="1">
        <v>43.54480000000001</v>
      </c>
      <c r="S64" s="1">
        <v>43.8158</v>
      </c>
      <c r="T64" s="1">
        <v>44.170199999999994</v>
      </c>
      <c r="U64" s="1">
        <v>57.64010599999999</v>
      </c>
      <c r="V64" s="1">
        <v>58.41688700000001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2010-05-25T12:57:38Z</dcterms:modified>
  <cp:category/>
  <cp:version/>
  <cp:contentType/>
  <cp:contentStatus/>
  <cp:revision>1</cp:revision>
</cp:coreProperties>
</file>